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пільні диски\Procurement\2025\OCHA Евакуація\ITB 24.01.25-3 МЕБЛІ ДЛЯ ІНТЕР’ЄРУ\"/>
    </mc:Choice>
  </mc:AlternateContent>
  <bookViews>
    <workbookView xWindow="0" yWindow="0" windowWidth="17256" windowHeight="6768"/>
  </bookViews>
  <sheets>
    <sheet name="Sheet1" sheetId="1" r:id="rId1"/>
    <sheet name="Аркуш1" sheetId="2" r:id="rId2"/>
  </sheets>
  <definedNames>
    <definedName name="_xlnm._FilterDatabase" localSheetId="0" hidden="1">Sheet1!$B$1:$B$368</definedName>
    <definedName name="OLE_LINK1" localSheetId="0">Sheet1!$D$14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<sst xmlns="http://schemas.openxmlformats.org/spreadsheetml/2006/main" count="157" uniqueCount="157">
  <si>
    <t>Назва товару</t>
  </si>
  <si>
    <t>Назва ТМ/бренду</t>
  </si>
  <si>
    <t>Кількість, шт</t>
  </si>
  <si>
    <t>Ціна за одиницю, грн.</t>
  </si>
  <si>
    <r>
      <t xml:space="preserve">1) Стілець </t>
    </r>
    <r>
      <rPr>
        <b/>
        <sz val="10"/>
        <color theme="1"/>
        <rFont val="Times New Roman"/>
        <family val="1"/>
        <charset val="204"/>
      </rPr>
      <t>**</t>
    </r>
  </si>
  <si>
    <t>2) Стілець**</t>
  </si>
  <si>
    <t>3) Стілець**</t>
  </si>
  <si>
    <t>4) Стілець**</t>
  </si>
  <si>
    <t>5) Стілець**</t>
  </si>
  <si>
    <t>6) Стілець**</t>
  </si>
  <si>
    <t>7) Стілець**</t>
  </si>
  <si>
    <t>8) Стілець**</t>
  </si>
  <si>
    <t>9) Стіл**</t>
  </si>
  <si>
    <r>
      <t xml:space="preserve">10) Стіл </t>
    </r>
    <r>
      <rPr>
        <b/>
        <sz val="10"/>
        <color theme="1"/>
        <rFont val="Times New Roman"/>
        <family val="1"/>
        <charset val="204"/>
      </rPr>
      <t>**</t>
    </r>
  </si>
  <si>
    <t>11) Стіл**</t>
  </si>
  <si>
    <t>12) Стіл**</t>
  </si>
  <si>
    <r>
      <t>13) Стіл комп'ютерний</t>
    </r>
    <r>
      <rPr>
        <b/>
        <sz val="10"/>
        <color theme="1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 </t>
    </r>
  </si>
  <si>
    <t>14) Крісло**</t>
  </si>
  <si>
    <t>15) Крісло**</t>
  </si>
  <si>
    <t>16) Крісло**</t>
  </si>
  <si>
    <t>17) Крісло**</t>
  </si>
  <si>
    <t>18) Крісло**</t>
  </si>
  <si>
    <t>19) Пуф**</t>
  </si>
  <si>
    <t>ПІБ: ______________________________________________________</t>
  </si>
  <si>
    <t>ПІДПИС: _____________________________________________</t>
  </si>
  <si>
    <t>ПОСАДА: ___________________________________________________</t>
  </si>
  <si>
    <t>Електронна пошта та мобільний телефон______________________________________</t>
  </si>
  <si>
    <t>ПЕЧАТКА:</t>
  </si>
  <si>
    <t>ДАТА:</t>
  </si>
  <si>
    <t>П/н</t>
  </si>
  <si>
    <t>Сума, грн.</t>
  </si>
  <si>
    <t>Загальна вартість :</t>
  </si>
  <si>
    <t>Учасник погоджується що доставка (згідно адреси зазначених у таблиці 2) врахована у вартість товару.</t>
  </si>
  <si>
    <t xml:space="preserve">Будь ласка, зверніть увагу, що кількість була вказана, щоб дати учасникам тендеру можливість отримати інформацію про прогнозовані вимоги. Це не означає, що Фонд зобов’язується купити кількість товарів, зазначену в даному додатку. Кількість може змінюватись і залежатиме від фактичних потреб і наявних коштів, кількість регулюється видачею окремих Замовлень на закупівлю.
</t>
  </si>
  <si>
    <t>Ми погоджуємося з умовами, що ви можете відхилити нашу чи всі тендерні пропозиції згідно з умовами тендерної документації та розуміємо, що Ви не обмежені у прийнятті будь-якої іншої пропозиції з більш вигідними для Вас умовами.
            ___________________________Ознайомлений (підпис/ПІБ)</t>
  </si>
  <si>
    <r>
      <t xml:space="preserve">ДОСТАВКА:
</t>
    </r>
    <r>
      <rPr>
        <b/>
        <sz val="11"/>
        <color theme="1"/>
        <rFont val="Times New Roman"/>
        <family val="1"/>
        <charset val="204"/>
      </rPr>
      <t xml:space="preserve">за адресами офісів представництв БО "БФ "РОКАДА" 
</t>
    </r>
    <r>
      <rPr>
        <b/>
        <u/>
        <sz val="11"/>
        <color theme="1"/>
        <rFont val="Times New Roman"/>
        <family val="1"/>
        <charset val="204"/>
      </rPr>
      <t xml:space="preserve">
Львівська область
Рівненська область
Волинська область
Кіровоградська область
Чернівецька область
Хмельницька область</t>
    </r>
  </si>
  <si>
    <t>Вішак для одягу</t>
  </si>
  <si>
    <t>Вішак для одягу подвійний</t>
  </si>
  <si>
    <t>Диван для очікування 1000 мм</t>
  </si>
  <si>
    <t>Диван для очікування 1000 мм велюр</t>
  </si>
  <si>
    <t>Диван для очікування 1200 мм</t>
  </si>
  <si>
    <t>Диван для очікування 1500 мм</t>
  </si>
  <si>
    <t>Диван для очікування 1500 мм з нішею</t>
  </si>
  <si>
    <t>Диван для очікування 1800 мм</t>
  </si>
  <si>
    <t>Диван кутовий</t>
  </si>
  <si>
    <t xml:space="preserve">Диван офісний Кожзам </t>
  </si>
  <si>
    <t>Диван прямий великий</t>
  </si>
  <si>
    <t>Дитче ліжко</t>
  </si>
  <si>
    <t>Книжкова полиця ялинка ДСП Біле</t>
  </si>
  <si>
    <t>Ковдра силікон</t>
  </si>
  <si>
    <t>Комод-пеленатор</t>
  </si>
  <si>
    <t>Крісло металеве у стилі Лофт</t>
  </si>
  <si>
    <t>Кухня 1800 мм</t>
  </si>
  <si>
    <t>Кухонний модуль верхній</t>
  </si>
  <si>
    <t>Кухонний модуль нижній</t>
  </si>
  <si>
    <t>Ліжко двоярусне з шухлядами Бук Масив</t>
  </si>
  <si>
    <t>Ліжко двоярусне з шухлядами ДСП Сонома</t>
  </si>
  <si>
    <t>Ліжко двоярусне металеве</t>
  </si>
  <si>
    <t>Ліжко для людей похилого віку ДСП Сонома</t>
  </si>
  <si>
    <t>Ліжко односпальне металеве</t>
  </si>
  <si>
    <t>Ліжко тахта з шухлядами ДСП Сонома</t>
  </si>
  <si>
    <t>Матрац ватний</t>
  </si>
  <si>
    <t>Матрац ортопедичний безпружиний</t>
  </si>
  <si>
    <t>Матрац поролоновий безпружинний 8 см</t>
  </si>
  <si>
    <t xml:space="preserve">Матрац пружинний </t>
  </si>
  <si>
    <t>Настінна полиця для книг з ДСП</t>
  </si>
  <si>
    <t>Ортопедический Каркас XXL двоспальний</t>
  </si>
  <si>
    <t>Ортопедический Каркас XXL односпальний</t>
  </si>
  <si>
    <t xml:space="preserve">Подвійна стійка вішалка для одягу та взуття </t>
  </si>
  <si>
    <t>Приліжковий столик</t>
  </si>
  <si>
    <t>Софа тримістна</t>
  </si>
  <si>
    <t>Софа-ліжко</t>
  </si>
  <si>
    <t>Стелаж 10 комірок ДСП</t>
  </si>
  <si>
    <t>Стелаж 16 комірок ДСП Біле</t>
  </si>
  <si>
    <t>Стелаж 25 комірок ДСП</t>
  </si>
  <si>
    <t>Стелаж 30 комірок ДСП</t>
  </si>
  <si>
    <t>Стелаж 36 комірок ДСП Біле</t>
  </si>
  <si>
    <t>Стелаж для дому</t>
  </si>
  <si>
    <t>Стелаж для іграшок</t>
  </si>
  <si>
    <t>Стелаж для книг</t>
  </si>
  <si>
    <t>Стелаж металевий</t>
  </si>
  <si>
    <t>Стіл дерев'яний</t>
  </si>
  <si>
    <t>Стіл журнальний</t>
  </si>
  <si>
    <t>Стіл книжка ДСП</t>
  </si>
  <si>
    <t>Стіл кутовий ДСП</t>
  </si>
  <si>
    <t>Стіл модульний</t>
  </si>
  <si>
    <t>Стіл трансформер</t>
  </si>
  <si>
    <t>Стілець дитячий</t>
  </si>
  <si>
    <t xml:space="preserve">СТІЛЕЦЬ З АНАТОМІЧНОЮ СПИНКОЮ ДЛЯ ДІТЕЙ (2-5 РОКІВ) </t>
  </si>
  <si>
    <t>Стілець масив дерева</t>
  </si>
  <si>
    <t>Столик дитячий прямокутний білий</t>
  </si>
  <si>
    <t>Столик приліжковий</t>
  </si>
  <si>
    <t>Тумба до столу</t>
  </si>
  <si>
    <t>Угловий модуль</t>
  </si>
  <si>
    <t>Шафа багатофункціональна</t>
  </si>
  <si>
    <t>Шафа пенал з ящиками</t>
  </si>
  <si>
    <t>Шафа розпашна з консоллю ДСП сонома</t>
  </si>
  <si>
    <t>Шафа-купе</t>
  </si>
  <si>
    <t>Тумба під принтер</t>
  </si>
  <si>
    <t>Кухня Грейд Прованс</t>
  </si>
  <si>
    <t>Диван прямий Берегиня</t>
  </si>
  <si>
    <t xml:space="preserve">Стіл журнальний </t>
  </si>
  <si>
    <t>Нота з бука</t>
  </si>
  <si>
    <t>Полиця для книг</t>
  </si>
  <si>
    <t xml:space="preserve">Тумба під телевізор </t>
  </si>
  <si>
    <t>Диван примий</t>
  </si>
  <si>
    <t>Стіл обідній круглий</t>
  </si>
  <si>
    <t>Компьютерний стіл</t>
  </si>
  <si>
    <t>Садова лавка 150 см</t>
  </si>
  <si>
    <t xml:space="preserve">Стіл-трансформер Книжка </t>
  </si>
  <si>
    <t>Безкаркасний модульний диван</t>
  </si>
  <si>
    <t xml:space="preserve">Банкетка коридорна зі  спинкою </t>
  </si>
  <si>
    <t>Вішак для одягу на круглій опорі</t>
  </si>
  <si>
    <t>Біла шафа купе</t>
  </si>
  <si>
    <t>Дитяче ліжко з дерева</t>
  </si>
  <si>
    <t>Комод</t>
  </si>
  <si>
    <t>Комод пластиковий на 6 ярусів біло-чорний</t>
  </si>
  <si>
    <t>Крісло біле</t>
  </si>
  <si>
    <t xml:space="preserve">Кухня 2 м </t>
  </si>
  <si>
    <t>Ліжечко дитяче</t>
  </si>
  <si>
    <t>Настінна полиця для книг</t>
  </si>
  <si>
    <t>Подушка</t>
  </si>
  <si>
    <t>Полка - стелаж для книг</t>
  </si>
  <si>
    <t>Постільна  (полуторна)</t>
  </si>
  <si>
    <t>Постільна  (двохспальна)</t>
  </si>
  <si>
    <t>Постільна (евро)</t>
  </si>
  <si>
    <t>Стелаж з контейнерами на коліщатках</t>
  </si>
  <si>
    <r>
      <t>Стіл обідній</t>
    </r>
    <r>
      <rPr>
        <sz val="11"/>
        <rFont val="Calibri"/>
        <family val="2"/>
        <charset val="204"/>
      </rPr>
      <t>¹</t>
    </r>
  </si>
  <si>
    <r>
      <t>Стіл обідній</t>
    </r>
    <r>
      <rPr>
        <sz val="11"/>
        <rFont val="Calibri"/>
        <family val="2"/>
        <charset val="204"/>
      </rPr>
      <t>²</t>
    </r>
  </si>
  <si>
    <r>
      <t>Стіл обідній</t>
    </r>
    <r>
      <rPr>
        <sz val="11"/>
        <rFont val="Calibri"/>
        <family val="2"/>
        <charset val="204"/>
      </rPr>
      <t>³</t>
    </r>
  </si>
  <si>
    <r>
      <t>Стіл письмовий</t>
    </r>
    <r>
      <rPr>
        <sz val="11"/>
        <rFont val="Calibri"/>
        <family val="2"/>
        <scheme val="minor"/>
      </rPr>
      <t xml:space="preserve">  </t>
    </r>
  </si>
  <si>
    <t>Стіл письмовий  з шухлядами зліва</t>
  </si>
  <si>
    <t>Стелаж драбинка 15 комірок ДСП</t>
  </si>
  <si>
    <t>Стіл + 4 Стільці</t>
  </si>
  <si>
    <t>Стіл комп'ютерний письмовий з поличками</t>
  </si>
  <si>
    <t>Стіл трансформер ДСП</t>
  </si>
  <si>
    <r>
      <t>Стілець</t>
    </r>
    <r>
      <rPr>
        <sz val="11"/>
        <rFont val="Calibri"/>
        <family val="2"/>
        <charset val="204"/>
      </rPr>
      <t>²</t>
    </r>
    <r>
      <rPr>
        <sz val="11"/>
        <rFont val="Calibri"/>
        <family val="2"/>
        <scheme val="minor"/>
      </rPr>
      <t xml:space="preserve"> </t>
    </r>
  </si>
  <si>
    <r>
      <t>Стілець</t>
    </r>
    <r>
      <rPr>
        <sz val="11"/>
        <rFont val="Calibri"/>
        <family val="2"/>
        <charset val="204"/>
      </rPr>
      <t>¹</t>
    </r>
    <r>
      <rPr>
        <sz val="11"/>
        <rFont val="Calibri"/>
        <family val="2"/>
        <scheme val="minor"/>
      </rPr>
      <t xml:space="preserve"> </t>
    </r>
  </si>
  <si>
    <t>Столик + 4 крісла</t>
  </si>
  <si>
    <t xml:space="preserve">Стілець раскладний </t>
  </si>
  <si>
    <r>
      <t>Тумба приліжкова</t>
    </r>
    <r>
      <rPr>
        <sz val="11"/>
        <rFont val="Calibri"/>
        <family val="2"/>
        <charset val="204"/>
      </rPr>
      <t>¹</t>
    </r>
  </si>
  <si>
    <r>
      <t>Тумба приліжкова</t>
    </r>
    <r>
      <rPr>
        <sz val="11"/>
        <rFont val="Calibri"/>
        <family val="2"/>
        <charset val="204"/>
      </rPr>
      <t>²</t>
    </r>
  </si>
  <si>
    <t>Шафа офісна для документів</t>
  </si>
  <si>
    <t xml:space="preserve">Компьютерный стіл loft </t>
  </si>
  <si>
    <t xml:space="preserve"> Конференц стіл </t>
  </si>
  <si>
    <t>Стіл керівника</t>
  </si>
  <si>
    <t xml:space="preserve">Пуф-трансформер 5в1 </t>
  </si>
  <si>
    <t xml:space="preserve">Диван кутовий  </t>
  </si>
  <si>
    <t xml:space="preserve">Шафа для одягу </t>
  </si>
  <si>
    <r>
      <t>Диван-крісло розкладне</t>
    </r>
    <r>
      <rPr>
        <sz val="11"/>
        <rFont val="Calibri"/>
        <family val="2"/>
      </rPr>
      <t>¹</t>
    </r>
  </si>
  <si>
    <r>
      <t>Диван-крісло розкладне</t>
    </r>
    <r>
      <rPr>
        <sz val="11"/>
        <rFont val="Calibri"/>
        <family val="2"/>
        <charset val="204"/>
      </rPr>
      <t>²</t>
    </r>
  </si>
  <si>
    <r>
      <t>Шафа для одягу</t>
    </r>
    <r>
      <rPr>
        <sz val="11"/>
        <rFont val="Calibri"/>
        <family val="2"/>
      </rPr>
      <t>¹</t>
    </r>
  </si>
  <si>
    <r>
      <t>Шафа для одягу</t>
    </r>
    <r>
      <rPr>
        <sz val="11"/>
        <rFont val="Calibri"/>
        <family val="2"/>
        <charset val="204"/>
      </rPr>
      <t>²</t>
    </r>
  </si>
  <si>
    <t>Килимок-пазл</t>
  </si>
  <si>
    <r>
      <rPr>
        <b/>
        <sz val="11"/>
        <color theme="1"/>
        <rFont val="Times New Roman"/>
        <family val="1"/>
        <charset val="204"/>
      </rPr>
      <t xml:space="preserve">  Додаток 2
Форма подачі фінансової пропозиції до тендеру БО «БЛАГОДІЙНИЙ ФОНД «РОКАДА» 
 ITB 24/01/25/3
для УКЛАДЕННЯ РАМКОВОГО ДОГОВОРУ(ів) НА ЗАКУПІВЛЮ МЕБЛІВ ДЛЯ ІНТЕР'ЄРУ
Проект ОСНА-ЕВАКУАЦІЯ CBPF-UKR-24-R-NGO-34193
Юридична назва учасника тендеру:           </t>
    </r>
    <r>
      <rPr>
        <i/>
        <sz val="11"/>
        <color theme="1"/>
        <rFont val="Times New Roman"/>
        <family val="1"/>
        <charset val="204"/>
      </rPr>
      <t>Заповніть</t>
    </r>
    <r>
      <rPr>
        <b/>
        <sz val="11"/>
        <color theme="1"/>
        <rFont val="Times New Roman"/>
        <family val="1"/>
        <charset val="204"/>
      </rPr>
      <t xml:space="preserve">
Дата:	                                                             </t>
    </r>
    <r>
      <rPr>
        <i/>
        <sz val="11"/>
        <color theme="1"/>
        <rFont val="Times New Roman"/>
        <family val="1"/>
        <charset val="204"/>
      </rPr>
      <t>Заповніть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Форма фінансової пропозиції повинна бути представлена окремим електронним листом (окремим конвертом) з поміткою «Фінансова пропозиція на тендер ITB 24/01/25/3»
Подаючи фінансову пропозицію, Ви даєте згоду на те, що, вказаний Вами товар в повній мірі відповідає встановленим цим Запитом критеріям.
Ця форма повинна бути завірена підписом і печаткою (за наявності) учасника.</t>
    </r>
  </si>
  <si>
    <t xml:space="preserve">Дитячий шестимісний стіл із регулюванням висоти зі стільцями 6 шт </t>
  </si>
  <si>
    <t>Стіл для переговорів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</si>
</sst>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Arial Cyr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0" xfId="0" applyFont="1" applyBorder="1"/>
    <xf numFmtId="0" fontId="4" fillId="4" borderId="0" xfId="0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3">
    <cellStyle name="Гіперпосилання" xfId="2" builtinId="8"/>
    <cellStyle name="Звичайний" xfId="0" builtinId="0"/>
    <cellStyle name="Звичайни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585107</xdr:colOff>
      <xdr:row>0</xdr:row>
      <xdr:rowOff>54428</xdr:rowOff>
    </xdr:from>
    <xdr:to>
      <xdr:col>5</xdr:col>
      <xdr:colOff>1064756</xdr:colOff>
      <xdr:row>1</xdr:row>
      <xdr:rowOff>619126</xdr:rowOff>
    </xdr:to>
    <xdr:pic>
      <xdr:nvPicPr>
        <xdr:cNvPr id="4" name="Рисунок 3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E9688316-51C6-4CF7-A07F-C3B56BD941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5107" y="54428"/>
          <a:ext cx="2030864" cy="75519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1932305</xdr:colOff>
      <xdr:row>93</xdr:row>
      <xdr:rowOff>0</xdr:rowOff>
    </xdr:from>
    <xdr:ext cx="419100" cy="4191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56C22EA-A881-1545-A5FA-B17A42267721}"/>
            </a:ext>
          </a:extLst>
        </xdr:cNvPr>
        <xdr:cNvSpPr txBox="1"/>
      </xdr:nvSpPr>
      <xdr:spPr>
        <a:xfrm>
          <a:off x="454025" y="7772400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abSelected="1" topLeftCell="A3" zoomScaleNormal="100" workbookViewId="0">
      <selection activeCell="E10" sqref="E10"/>
    </sheetView>
  </sheetViews>
  <sheetFormatPr defaultColWidth="9.109375" defaultRowHeight="13.8" outlineLevelCol="1" x14ac:dyDescent="0.25"/>
  <cols>
    <col min="1" max="1" width="9.109375" style="1"/>
    <col min="2" max="2" width="38.109375" style="1" customWidth="1" outlineLevel="1"/>
    <col min="3" max="3" width="49.33203125" style="1" customWidth="1"/>
    <col min="4" max="4" width="26.109375" style="1" customWidth="1"/>
    <col min="5" max="5" width="23.33203125" style="1" customWidth="1"/>
    <col min="6" max="6" width="21.88671875" style="1" customWidth="1"/>
    <col min="7" max="7" width="28.5546875" style="1" customWidth="1"/>
    <col min="8" max="16384" width="9.109375" style="1"/>
  </cols>
  <sheetData>
    <row r="1" spans="1:6" x14ac:dyDescent="0.25">
      <c r="A1" s="6"/>
      <c r="B1" s="2"/>
      <c r="C1" s="7"/>
      <c r="D1" s="6"/>
      <c r="E1" s="6"/>
      <c r="F1" s="6"/>
    </row>
    <row r="2" spans="1:6" ht="55.95" customHeight="1" x14ac:dyDescent="0.25">
      <c r="A2" s="6"/>
      <c r="B2" s="32" t="s">
        <v>154</v>
      </c>
      <c r="C2" s="32"/>
      <c r="D2" s="32"/>
      <c r="E2" s="32"/>
      <c r="F2" s="4"/>
    </row>
    <row r="3" spans="1:6" ht="44.4" customHeight="1" x14ac:dyDescent="0.25">
      <c r="A3" s="6"/>
      <c r="B3" s="32"/>
      <c r="C3" s="32"/>
      <c r="D3" s="32"/>
      <c r="E3" s="32"/>
      <c r="F3" s="4"/>
    </row>
    <row r="4" spans="1:6" ht="113.4" customHeight="1" x14ac:dyDescent="0.25">
      <c r="A4" s="6"/>
      <c r="B4" s="33"/>
      <c r="C4" s="33"/>
      <c r="D4" s="33"/>
      <c r="E4" s="33"/>
      <c r="F4" s="5"/>
    </row>
    <row r="5" spans="1:6" ht="44.4" customHeight="1" x14ac:dyDescent="0.25">
      <c r="A5" s="16" t="s">
        <v>29</v>
      </c>
      <c r="B5" s="10" t="s">
        <v>0</v>
      </c>
      <c r="C5" s="10" t="s">
        <v>1</v>
      </c>
      <c r="D5" s="14" t="s">
        <v>2</v>
      </c>
      <c r="E5" s="10" t="s">
        <v>3</v>
      </c>
      <c r="F5" s="17" t="s">
        <v>30</v>
      </c>
    </row>
    <row r="6" spans="1:6" ht="14.4" x14ac:dyDescent="0.25">
      <c r="A6" s="26">
        <v>1</v>
      </c>
      <c r="B6" s="28" t="s">
        <v>111</v>
      </c>
      <c r="C6" s="28"/>
      <c r="D6" s="27">
        <v>50</v>
      </c>
      <c r="E6" s="13"/>
      <c r="F6" s="18"/>
    </row>
    <row r="7" spans="1:6" ht="14.4" x14ac:dyDescent="0.25">
      <c r="A7" s="26">
        <v>2</v>
      </c>
      <c r="B7" s="29" t="s">
        <v>113</v>
      </c>
      <c r="C7" s="28"/>
      <c r="D7" s="27">
        <v>50</v>
      </c>
      <c r="E7" s="13"/>
      <c r="F7" s="18"/>
    </row>
    <row r="8" spans="1:6" ht="14.4" x14ac:dyDescent="0.25">
      <c r="A8" s="26">
        <v>3</v>
      </c>
      <c r="B8" s="28" t="s">
        <v>36</v>
      </c>
      <c r="C8" s="28"/>
      <c r="D8" s="27">
        <v>50</v>
      </c>
      <c r="E8" s="13"/>
      <c r="F8" s="18"/>
    </row>
    <row r="9" spans="1:6" ht="14.4" x14ac:dyDescent="0.25">
      <c r="A9" s="26">
        <v>4</v>
      </c>
      <c r="B9" s="28" t="s">
        <v>112</v>
      </c>
      <c r="C9" s="28"/>
      <c r="D9" s="27">
        <v>50</v>
      </c>
      <c r="E9" s="13"/>
      <c r="F9" s="18"/>
    </row>
    <row r="10" spans="1:6" ht="14.4" x14ac:dyDescent="0.25">
      <c r="A10" s="26">
        <v>5</v>
      </c>
      <c r="B10" s="28" t="s">
        <v>37</v>
      </c>
      <c r="C10" s="28"/>
      <c r="D10" s="27">
        <v>50</v>
      </c>
      <c r="E10" s="13"/>
      <c r="F10" s="18"/>
    </row>
    <row r="11" spans="1:6" ht="14.4" x14ac:dyDescent="0.25">
      <c r="A11" s="26">
        <v>6</v>
      </c>
      <c r="B11" s="29" t="s">
        <v>38</v>
      </c>
      <c r="C11" s="28"/>
      <c r="D11" s="27">
        <v>50</v>
      </c>
      <c r="E11" s="13"/>
      <c r="F11" s="18"/>
    </row>
    <row r="12" spans="1:6" ht="14.4" x14ac:dyDescent="0.25">
      <c r="A12" s="26">
        <v>7</v>
      </c>
      <c r="B12" s="29" t="s">
        <v>39</v>
      </c>
      <c r="C12" s="28"/>
      <c r="D12" s="27">
        <v>50</v>
      </c>
      <c r="E12" s="13"/>
      <c r="F12" s="18"/>
    </row>
    <row r="13" spans="1:6" ht="14.4" x14ac:dyDescent="0.25">
      <c r="A13" s="26">
        <v>8</v>
      </c>
      <c r="B13" s="29" t="s">
        <v>40</v>
      </c>
      <c r="C13" s="28"/>
      <c r="D13" s="27">
        <v>50</v>
      </c>
      <c r="E13" s="13"/>
      <c r="F13" s="18"/>
    </row>
    <row r="14" spans="1:6" ht="14.4" x14ac:dyDescent="0.25">
      <c r="A14" s="26">
        <v>9</v>
      </c>
      <c r="B14" s="29" t="s">
        <v>41</v>
      </c>
      <c r="C14" s="28"/>
      <c r="D14" s="27">
        <v>50</v>
      </c>
      <c r="E14" s="13"/>
      <c r="F14" s="18"/>
    </row>
    <row r="15" spans="1:6" ht="14.4" x14ac:dyDescent="0.25">
      <c r="A15" s="26">
        <v>10</v>
      </c>
      <c r="B15" s="29" t="s">
        <v>42</v>
      </c>
      <c r="C15" s="28"/>
      <c r="D15" s="27">
        <v>50</v>
      </c>
      <c r="E15" s="13"/>
      <c r="F15" s="18"/>
    </row>
    <row r="16" spans="1:6" ht="14.4" x14ac:dyDescent="0.25">
      <c r="A16" s="26">
        <v>11</v>
      </c>
      <c r="B16" s="29" t="s">
        <v>43</v>
      </c>
      <c r="C16" s="28"/>
      <c r="D16" s="27">
        <v>50</v>
      </c>
      <c r="E16" s="13"/>
      <c r="F16" s="18"/>
    </row>
    <row r="17" spans="1:6" ht="14.4" x14ac:dyDescent="0.25">
      <c r="A17" s="26">
        <v>12</v>
      </c>
      <c r="B17" s="28" t="s">
        <v>44</v>
      </c>
      <c r="C17" s="28"/>
      <c r="D17" s="27">
        <v>50</v>
      </c>
      <c r="E17" s="13"/>
      <c r="F17" s="18"/>
    </row>
    <row r="18" spans="1:6" ht="14.4" x14ac:dyDescent="0.25">
      <c r="A18" s="26">
        <v>13</v>
      </c>
      <c r="B18" s="29" t="s">
        <v>45</v>
      </c>
      <c r="C18" s="28"/>
      <c r="D18" s="27">
        <v>50</v>
      </c>
      <c r="E18" s="13"/>
      <c r="F18" s="18"/>
    </row>
    <row r="19" spans="1:6" ht="14.4" x14ac:dyDescent="0.25">
      <c r="A19" s="26">
        <v>14</v>
      </c>
      <c r="B19" s="28" t="s">
        <v>46</v>
      </c>
      <c r="C19" s="28"/>
      <c r="D19" s="27">
        <v>50</v>
      </c>
      <c r="E19" s="13"/>
      <c r="F19" s="18"/>
    </row>
    <row r="20" spans="1:6" ht="14.4" x14ac:dyDescent="0.25">
      <c r="A20" s="26">
        <v>15</v>
      </c>
      <c r="B20" s="29" t="s">
        <v>149</v>
      </c>
      <c r="C20" s="28"/>
      <c r="D20" s="27">
        <v>50</v>
      </c>
      <c r="E20" s="13"/>
      <c r="F20" s="18"/>
    </row>
    <row r="21" spans="1:6" ht="14.4" x14ac:dyDescent="0.25">
      <c r="A21" s="26">
        <v>16</v>
      </c>
      <c r="B21" s="29" t="s">
        <v>150</v>
      </c>
      <c r="C21" s="28"/>
      <c r="D21" s="27">
        <v>50</v>
      </c>
      <c r="E21" s="13"/>
      <c r="F21" s="18"/>
    </row>
    <row r="22" spans="1:6" ht="14.4" x14ac:dyDescent="0.25">
      <c r="A22" s="26">
        <v>17</v>
      </c>
      <c r="B22" s="29" t="s">
        <v>47</v>
      </c>
      <c r="C22" s="28"/>
      <c r="D22" s="27">
        <v>50</v>
      </c>
      <c r="E22" s="13"/>
      <c r="F22" s="18"/>
    </row>
    <row r="23" spans="1:6" ht="14.4" x14ac:dyDescent="0.25">
      <c r="A23" s="26">
        <v>18</v>
      </c>
      <c r="B23" s="29" t="s">
        <v>114</v>
      </c>
      <c r="C23" s="28"/>
      <c r="D23" s="27">
        <v>50</v>
      </c>
      <c r="E23" s="13"/>
      <c r="F23" s="18"/>
    </row>
    <row r="24" spans="1:6" ht="28.8" x14ac:dyDescent="0.25">
      <c r="A24" s="26">
        <v>19</v>
      </c>
      <c r="B24" s="28" t="s">
        <v>155</v>
      </c>
      <c r="C24" s="28"/>
      <c r="D24" s="27">
        <v>50</v>
      </c>
      <c r="E24" s="15"/>
      <c r="F24" s="18"/>
    </row>
    <row r="25" spans="1:6" ht="14.4" x14ac:dyDescent="0.25">
      <c r="A25" s="26">
        <v>20</v>
      </c>
      <c r="B25" s="28" t="s">
        <v>48</v>
      </c>
      <c r="C25" s="28"/>
      <c r="D25" s="27">
        <v>50</v>
      </c>
      <c r="E25" s="15"/>
      <c r="F25" s="18"/>
    </row>
    <row r="26" spans="1:6" ht="14.4" x14ac:dyDescent="0.25">
      <c r="A26" s="26">
        <v>21</v>
      </c>
      <c r="B26" s="28" t="s">
        <v>49</v>
      </c>
      <c r="C26" s="28"/>
      <c r="D26" s="27">
        <v>50</v>
      </c>
      <c r="E26" s="15"/>
      <c r="F26" s="18"/>
    </row>
    <row r="27" spans="1:6" ht="14.4" x14ac:dyDescent="0.25">
      <c r="A27" s="26">
        <v>22</v>
      </c>
      <c r="B27" s="29" t="s">
        <v>115</v>
      </c>
      <c r="C27" s="28"/>
      <c r="D27" s="27">
        <v>50</v>
      </c>
      <c r="E27" s="15"/>
      <c r="F27" s="18"/>
    </row>
    <row r="28" spans="1:6" ht="28.8" x14ac:dyDescent="0.25">
      <c r="A28" s="26">
        <v>23</v>
      </c>
      <c r="B28" s="28" t="s">
        <v>116</v>
      </c>
      <c r="C28" s="28"/>
      <c r="D28" s="27">
        <v>50</v>
      </c>
      <c r="E28" s="15"/>
      <c r="F28" s="18"/>
    </row>
    <row r="29" spans="1:6" ht="14.4" x14ac:dyDescent="0.25">
      <c r="A29" s="26">
        <v>24</v>
      </c>
      <c r="B29" s="28" t="s">
        <v>50</v>
      </c>
      <c r="C29" s="28"/>
      <c r="D29" s="27">
        <v>50</v>
      </c>
      <c r="E29" s="15"/>
      <c r="F29" s="18"/>
    </row>
    <row r="30" spans="1:6" ht="14.4" x14ac:dyDescent="0.25">
      <c r="A30" s="26">
        <v>25</v>
      </c>
      <c r="B30" s="29" t="s">
        <v>51</v>
      </c>
      <c r="C30" s="28"/>
      <c r="D30" s="27">
        <v>50</v>
      </c>
      <c r="E30" s="15"/>
      <c r="F30" s="18"/>
    </row>
    <row r="31" spans="1:6" ht="14.4" x14ac:dyDescent="0.25">
      <c r="A31" s="26">
        <v>26</v>
      </c>
      <c r="B31" s="29" t="s">
        <v>117</v>
      </c>
      <c r="C31" s="28"/>
      <c r="D31" s="27">
        <v>50</v>
      </c>
      <c r="E31" s="15"/>
      <c r="F31" s="18"/>
    </row>
    <row r="32" spans="1:6" ht="14.4" x14ac:dyDescent="0.25">
      <c r="A32" s="26">
        <v>27</v>
      </c>
      <c r="B32" s="29" t="s">
        <v>52</v>
      </c>
      <c r="C32" s="28"/>
      <c r="D32" s="27">
        <v>50</v>
      </c>
      <c r="E32" s="15"/>
      <c r="F32" s="18"/>
    </row>
    <row r="33" spans="1:6" ht="14.4" x14ac:dyDescent="0.25">
      <c r="A33" s="26">
        <v>28</v>
      </c>
      <c r="B33" s="29" t="s">
        <v>118</v>
      </c>
      <c r="C33" s="28"/>
      <c r="D33" s="27">
        <v>50</v>
      </c>
      <c r="E33" s="15"/>
      <c r="F33" s="18"/>
    </row>
    <row r="34" spans="1:6" ht="14.4" x14ac:dyDescent="0.25">
      <c r="A34" s="26">
        <v>29</v>
      </c>
      <c r="B34" s="29" t="s">
        <v>53</v>
      </c>
      <c r="C34" s="28"/>
      <c r="D34" s="27">
        <v>50</v>
      </c>
      <c r="E34" s="15"/>
      <c r="F34" s="18"/>
    </row>
    <row r="35" spans="1:6" ht="14.4" x14ac:dyDescent="0.25">
      <c r="A35" s="26">
        <v>30</v>
      </c>
      <c r="B35" s="29" t="s">
        <v>54</v>
      </c>
      <c r="C35" s="28"/>
      <c r="D35" s="27">
        <v>50</v>
      </c>
      <c r="E35" s="15"/>
      <c r="F35" s="18"/>
    </row>
    <row r="36" spans="1:6" ht="14.4" x14ac:dyDescent="0.25">
      <c r="A36" s="26">
        <v>31</v>
      </c>
      <c r="B36" s="28" t="s">
        <v>119</v>
      </c>
      <c r="C36" s="28"/>
      <c r="D36" s="27">
        <v>50</v>
      </c>
      <c r="E36" s="15"/>
      <c r="F36" s="18"/>
    </row>
    <row r="37" spans="1:6" ht="14.4" x14ac:dyDescent="0.25">
      <c r="A37" s="26">
        <v>32</v>
      </c>
      <c r="B37" s="29" t="s">
        <v>55</v>
      </c>
      <c r="C37" s="28"/>
      <c r="D37" s="27">
        <v>50</v>
      </c>
      <c r="E37" s="15"/>
      <c r="F37" s="18"/>
    </row>
    <row r="38" spans="1:6" ht="14.4" x14ac:dyDescent="0.25">
      <c r="A38" s="26">
        <v>33</v>
      </c>
      <c r="B38" s="29" t="s">
        <v>56</v>
      </c>
      <c r="C38" s="28"/>
      <c r="D38" s="27">
        <v>50</v>
      </c>
      <c r="E38" s="15"/>
      <c r="F38" s="18"/>
    </row>
    <row r="39" spans="1:6" ht="14.4" x14ac:dyDescent="0.25">
      <c r="A39" s="26">
        <v>34</v>
      </c>
      <c r="B39" s="28" t="s">
        <v>57</v>
      </c>
      <c r="C39" s="28"/>
      <c r="D39" s="27">
        <v>50</v>
      </c>
      <c r="E39" s="15"/>
      <c r="F39" s="18"/>
    </row>
    <row r="40" spans="1:6" ht="28.8" x14ac:dyDescent="0.25">
      <c r="A40" s="26">
        <v>35</v>
      </c>
      <c r="B40" s="28" t="s">
        <v>58</v>
      </c>
      <c r="C40" s="28"/>
      <c r="D40" s="27">
        <v>50</v>
      </c>
      <c r="E40" s="15"/>
      <c r="F40" s="18"/>
    </row>
    <row r="41" spans="1:6" ht="14.4" x14ac:dyDescent="0.25">
      <c r="A41" s="26">
        <v>36</v>
      </c>
      <c r="B41" s="28" t="s">
        <v>59</v>
      </c>
      <c r="C41" s="28"/>
      <c r="D41" s="27">
        <v>50</v>
      </c>
      <c r="E41" s="15"/>
      <c r="F41" s="18"/>
    </row>
    <row r="42" spans="1:6" ht="14.4" x14ac:dyDescent="0.25">
      <c r="A42" s="26">
        <v>37</v>
      </c>
      <c r="B42" s="29" t="s">
        <v>60</v>
      </c>
      <c r="C42" s="28"/>
      <c r="D42" s="27">
        <v>50</v>
      </c>
      <c r="E42" s="15"/>
      <c r="F42" s="18"/>
    </row>
    <row r="43" spans="1:6" ht="14.4" x14ac:dyDescent="0.25">
      <c r="A43" s="26">
        <v>38</v>
      </c>
      <c r="B43" s="29" t="s">
        <v>61</v>
      </c>
      <c r="C43" s="28"/>
      <c r="D43" s="27">
        <v>50</v>
      </c>
      <c r="E43" s="15"/>
      <c r="F43" s="18"/>
    </row>
    <row r="44" spans="1:6" ht="14.4" x14ac:dyDescent="0.25">
      <c r="A44" s="26">
        <v>39</v>
      </c>
      <c r="B44" s="29" t="s">
        <v>62</v>
      </c>
      <c r="C44" s="28"/>
      <c r="D44" s="27">
        <v>50</v>
      </c>
      <c r="E44" s="15"/>
      <c r="F44" s="18"/>
    </row>
    <row r="45" spans="1:6" ht="14.4" x14ac:dyDescent="0.25">
      <c r="A45" s="26">
        <v>40</v>
      </c>
      <c r="B45" s="29" t="s">
        <v>63</v>
      </c>
      <c r="C45" s="28"/>
      <c r="D45" s="27">
        <v>50</v>
      </c>
      <c r="E45" s="15"/>
      <c r="F45" s="18"/>
    </row>
    <row r="46" spans="1:6" ht="14.4" x14ac:dyDescent="0.25">
      <c r="A46" s="26">
        <v>41</v>
      </c>
      <c r="B46" s="29" t="s">
        <v>64</v>
      </c>
      <c r="C46" s="28"/>
      <c r="D46" s="27">
        <v>50</v>
      </c>
      <c r="E46" s="15"/>
      <c r="F46" s="18"/>
    </row>
    <row r="47" spans="1:6" ht="14.4" x14ac:dyDescent="0.25">
      <c r="A47" s="26">
        <v>42</v>
      </c>
      <c r="B47" s="29" t="s">
        <v>120</v>
      </c>
      <c r="C47" s="28"/>
      <c r="D47" s="27">
        <v>50</v>
      </c>
      <c r="E47" s="15"/>
      <c r="F47" s="18"/>
    </row>
    <row r="48" spans="1:6" ht="14.4" x14ac:dyDescent="0.25">
      <c r="A48" s="26">
        <v>43</v>
      </c>
      <c r="B48" s="28" t="s">
        <v>65</v>
      </c>
      <c r="C48" s="28"/>
      <c r="D48" s="27">
        <v>50</v>
      </c>
      <c r="E48" s="15"/>
      <c r="F48" s="18"/>
    </row>
    <row r="49" spans="1:6" ht="14.4" x14ac:dyDescent="0.25">
      <c r="A49" s="26">
        <v>44</v>
      </c>
      <c r="B49" s="29" t="s">
        <v>66</v>
      </c>
      <c r="C49" s="28"/>
      <c r="D49" s="27">
        <v>50</v>
      </c>
      <c r="E49" s="15"/>
      <c r="F49" s="18"/>
    </row>
    <row r="50" spans="1:6" ht="14.4" x14ac:dyDescent="0.25">
      <c r="A50" s="26">
        <v>45</v>
      </c>
      <c r="B50" s="29" t="s">
        <v>67</v>
      </c>
      <c r="C50" s="28"/>
      <c r="D50" s="27">
        <v>50</v>
      </c>
      <c r="E50" s="15"/>
      <c r="F50" s="18"/>
    </row>
    <row r="51" spans="1:6" ht="28.8" x14ac:dyDescent="0.25">
      <c r="A51" s="26">
        <v>46</v>
      </c>
      <c r="B51" s="28" t="s">
        <v>68</v>
      </c>
      <c r="C51" s="28"/>
      <c r="D51" s="27">
        <v>50</v>
      </c>
      <c r="E51" s="15"/>
      <c r="F51" s="18"/>
    </row>
    <row r="52" spans="1:6" ht="14.4" x14ac:dyDescent="0.25">
      <c r="A52" s="26">
        <v>47</v>
      </c>
      <c r="B52" s="29" t="s">
        <v>121</v>
      </c>
      <c r="C52" s="28"/>
      <c r="D52" s="27">
        <v>50</v>
      </c>
      <c r="E52" s="15"/>
      <c r="F52" s="18"/>
    </row>
    <row r="53" spans="1:6" ht="14.4" x14ac:dyDescent="0.25">
      <c r="A53" s="26">
        <v>48</v>
      </c>
      <c r="B53" s="28" t="s">
        <v>122</v>
      </c>
      <c r="C53" s="28"/>
      <c r="D53" s="27">
        <v>50</v>
      </c>
      <c r="E53" s="15"/>
      <c r="F53" s="18"/>
    </row>
    <row r="54" spans="1:6" ht="14.4" x14ac:dyDescent="0.25">
      <c r="A54" s="26">
        <v>49</v>
      </c>
      <c r="B54" s="29" t="s">
        <v>124</v>
      </c>
      <c r="C54" s="28"/>
      <c r="D54" s="27">
        <v>50</v>
      </c>
      <c r="E54" s="15"/>
      <c r="F54" s="18"/>
    </row>
    <row r="55" spans="1:6" ht="14.4" x14ac:dyDescent="0.25">
      <c r="A55" s="26">
        <v>50</v>
      </c>
      <c r="B55" s="29" t="s">
        <v>125</v>
      </c>
      <c r="C55" s="28"/>
      <c r="D55" s="27">
        <v>50</v>
      </c>
      <c r="E55" s="15"/>
      <c r="F55" s="18"/>
    </row>
    <row r="56" spans="1:6" ht="14.4" x14ac:dyDescent="0.25">
      <c r="A56" s="26">
        <v>51</v>
      </c>
      <c r="B56" s="29" t="s">
        <v>123</v>
      </c>
      <c r="C56" s="28"/>
      <c r="D56" s="27">
        <v>50</v>
      </c>
      <c r="E56" s="15"/>
      <c r="F56" s="18"/>
    </row>
    <row r="57" spans="1:6" ht="14.4" x14ac:dyDescent="0.25">
      <c r="A57" s="26">
        <v>52</v>
      </c>
      <c r="B57" s="29" t="s">
        <v>69</v>
      </c>
      <c r="C57" s="28"/>
      <c r="D57" s="27">
        <v>50</v>
      </c>
      <c r="E57" s="15"/>
      <c r="F57" s="18"/>
    </row>
    <row r="58" spans="1:6" ht="14.4" x14ac:dyDescent="0.25">
      <c r="A58" s="26">
        <v>53</v>
      </c>
      <c r="B58" s="28" t="s">
        <v>70</v>
      </c>
      <c r="C58" s="28"/>
      <c r="D58" s="27">
        <v>50</v>
      </c>
      <c r="E58" s="15"/>
      <c r="F58" s="18"/>
    </row>
    <row r="59" spans="1:6" ht="14.4" x14ac:dyDescent="0.25">
      <c r="A59" s="26">
        <v>54</v>
      </c>
      <c r="B59" s="29" t="s">
        <v>71</v>
      </c>
      <c r="C59" s="28"/>
      <c r="D59" s="27">
        <v>50</v>
      </c>
      <c r="E59" s="15"/>
      <c r="F59" s="18"/>
    </row>
    <row r="60" spans="1:6" ht="14.4" x14ac:dyDescent="0.25">
      <c r="A60" s="26">
        <v>55</v>
      </c>
      <c r="B60" s="28" t="s">
        <v>72</v>
      </c>
      <c r="C60" s="28"/>
      <c r="D60" s="27">
        <v>50</v>
      </c>
      <c r="E60" s="15"/>
      <c r="F60" s="18"/>
    </row>
    <row r="61" spans="1:6" ht="14.4" x14ac:dyDescent="0.25">
      <c r="A61" s="26">
        <v>56</v>
      </c>
      <c r="B61" s="28" t="s">
        <v>73</v>
      </c>
      <c r="C61" s="28"/>
      <c r="D61" s="27">
        <v>50</v>
      </c>
      <c r="E61" s="15"/>
      <c r="F61" s="18"/>
    </row>
    <row r="62" spans="1:6" ht="14.4" x14ac:dyDescent="0.25">
      <c r="A62" s="26">
        <v>57</v>
      </c>
      <c r="B62" s="28" t="s">
        <v>74</v>
      </c>
      <c r="C62" s="28"/>
      <c r="D62" s="27">
        <v>50</v>
      </c>
      <c r="E62" s="15"/>
      <c r="F62" s="18"/>
    </row>
    <row r="63" spans="1:6" ht="14.4" x14ac:dyDescent="0.25">
      <c r="A63" s="26">
        <v>58</v>
      </c>
      <c r="B63" s="28" t="s">
        <v>75</v>
      </c>
      <c r="C63" s="28"/>
      <c r="D63" s="27">
        <v>50</v>
      </c>
      <c r="E63" s="15"/>
      <c r="F63" s="18"/>
    </row>
    <row r="64" spans="1:6" ht="14.4" x14ac:dyDescent="0.25">
      <c r="A64" s="26">
        <v>59</v>
      </c>
      <c r="B64" s="28" t="s">
        <v>76</v>
      </c>
      <c r="C64" s="28"/>
      <c r="D64" s="27">
        <v>50</v>
      </c>
      <c r="E64" s="15"/>
      <c r="F64" s="18"/>
    </row>
    <row r="65" spans="1:6" ht="14.4" x14ac:dyDescent="0.25">
      <c r="A65" s="26">
        <v>60</v>
      </c>
      <c r="B65" s="28" t="s">
        <v>77</v>
      </c>
      <c r="C65" s="28"/>
      <c r="D65" s="27">
        <v>50</v>
      </c>
      <c r="E65" s="15"/>
      <c r="F65" s="18"/>
    </row>
    <row r="66" spans="1:6" ht="14.4" x14ac:dyDescent="0.25">
      <c r="A66" s="26">
        <v>61</v>
      </c>
      <c r="B66" s="28" t="s">
        <v>78</v>
      </c>
      <c r="C66" s="28"/>
      <c r="D66" s="27">
        <v>50</v>
      </c>
      <c r="E66" s="15"/>
      <c r="F66" s="18"/>
    </row>
    <row r="67" spans="1:6" ht="14.4" x14ac:dyDescent="0.25">
      <c r="A67" s="26">
        <v>62</v>
      </c>
      <c r="B67" s="28" t="s">
        <v>79</v>
      </c>
      <c r="C67" s="28"/>
      <c r="D67" s="27">
        <v>50</v>
      </c>
      <c r="E67" s="15"/>
      <c r="F67" s="18"/>
    </row>
    <row r="68" spans="1:6" ht="14.4" x14ac:dyDescent="0.25">
      <c r="A68" s="26">
        <v>63</v>
      </c>
      <c r="B68" s="29" t="s">
        <v>126</v>
      </c>
      <c r="C68" s="28"/>
      <c r="D68" s="27">
        <v>50</v>
      </c>
      <c r="E68" s="15"/>
      <c r="F68" s="18"/>
    </row>
    <row r="69" spans="1:6" ht="14.4" x14ac:dyDescent="0.25">
      <c r="A69" s="26">
        <v>64</v>
      </c>
      <c r="B69" s="28" t="s">
        <v>132</v>
      </c>
      <c r="C69" s="28"/>
      <c r="D69" s="27">
        <v>50</v>
      </c>
      <c r="E69" s="15"/>
      <c r="F69" s="18"/>
    </row>
    <row r="70" spans="1:6" ht="14.4" x14ac:dyDescent="0.25">
      <c r="A70" s="26">
        <v>65</v>
      </c>
      <c r="B70" s="28" t="s">
        <v>80</v>
      </c>
      <c r="C70" s="28"/>
      <c r="D70" s="27">
        <v>50</v>
      </c>
      <c r="E70" s="15"/>
      <c r="F70" s="18"/>
    </row>
    <row r="71" spans="1:6" ht="14.4" x14ac:dyDescent="0.25">
      <c r="A71" s="26">
        <v>66</v>
      </c>
      <c r="B71" s="28" t="s">
        <v>81</v>
      </c>
      <c r="C71" s="28"/>
      <c r="D71" s="27">
        <v>50</v>
      </c>
      <c r="E71" s="15"/>
      <c r="F71" s="18"/>
    </row>
    <row r="72" spans="1:6" ht="14.4" x14ac:dyDescent="0.25">
      <c r="A72" s="26">
        <v>67</v>
      </c>
      <c r="B72" s="28" t="s">
        <v>82</v>
      </c>
      <c r="C72" s="28"/>
      <c r="D72" s="27">
        <v>50</v>
      </c>
      <c r="E72" s="15"/>
      <c r="F72" s="18"/>
    </row>
    <row r="73" spans="1:6" ht="14.4" x14ac:dyDescent="0.25">
      <c r="A73" s="26">
        <v>68</v>
      </c>
      <c r="B73" s="29" t="s">
        <v>83</v>
      </c>
      <c r="C73" s="28"/>
      <c r="D73" s="27">
        <v>50</v>
      </c>
      <c r="E73" s="15"/>
      <c r="F73" s="18"/>
    </row>
    <row r="74" spans="1:6" ht="14.4" x14ac:dyDescent="0.25">
      <c r="A74" s="26">
        <v>69</v>
      </c>
      <c r="B74" s="28" t="s">
        <v>84</v>
      </c>
      <c r="C74" s="28"/>
      <c r="D74" s="27">
        <v>50</v>
      </c>
      <c r="E74" s="15"/>
      <c r="F74" s="18"/>
    </row>
    <row r="75" spans="1:6" ht="14.4" x14ac:dyDescent="0.25">
      <c r="A75" s="26">
        <v>70</v>
      </c>
      <c r="B75" s="28" t="s">
        <v>85</v>
      </c>
      <c r="C75" s="28"/>
      <c r="D75" s="27">
        <v>50</v>
      </c>
      <c r="E75" s="15"/>
      <c r="F75" s="18"/>
    </row>
    <row r="76" spans="1:6" ht="14.4" x14ac:dyDescent="0.25">
      <c r="A76" s="26">
        <v>71</v>
      </c>
      <c r="B76" s="28" t="s">
        <v>127</v>
      </c>
      <c r="C76" s="28"/>
      <c r="D76" s="27">
        <v>50</v>
      </c>
      <c r="E76" s="15"/>
      <c r="F76" s="18"/>
    </row>
    <row r="77" spans="1:6" ht="14.4" x14ac:dyDescent="0.25">
      <c r="A77" s="26">
        <v>72</v>
      </c>
      <c r="B77" s="29" t="s">
        <v>128</v>
      </c>
      <c r="C77" s="28"/>
      <c r="D77" s="27">
        <v>50</v>
      </c>
      <c r="E77" s="15"/>
      <c r="F77" s="18"/>
    </row>
    <row r="78" spans="1:6" ht="14.4" x14ac:dyDescent="0.25">
      <c r="A78" s="26">
        <v>73</v>
      </c>
      <c r="B78" s="29" t="s">
        <v>129</v>
      </c>
      <c r="C78" s="28"/>
      <c r="D78" s="27">
        <v>50</v>
      </c>
      <c r="E78" s="15"/>
      <c r="F78" s="18"/>
    </row>
    <row r="79" spans="1:6" ht="14.4" x14ac:dyDescent="0.25">
      <c r="A79" s="26">
        <v>74</v>
      </c>
      <c r="B79" s="29" t="s">
        <v>130</v>
      </c>
      <c r="C79" s="28"/>
      <c r="D79" s="27">
        <v>50</v>
      </c>
      <c r="E79" s="15"/>
      <c r="F79" s="18"/>
    </row>
    <row r="80" spans="1:6" ht="14.4" x14ac:dyDescent="0.25">
      <c r="A80" s="26">
        <v>75</v>
      </c>
      <c r="B80" s="30" t="s">
        <v>131</v>
      </c>
      <c r="C80" s="28"/>
      <c r="D80" s="27">
        <v>50</v>
      </c>
      <c r="E80" s="15"/>
      <c r="F80" s="18"/>
    </row>
    <row r="81" spans="1:6" ht="14.4" x14ac:dyDescent="0.25">
      <c r="A81" s="26">
        <v>76</v>
      </c>
      <c r="B81" s="29" t="s">
        <v>86</v>
      </c>
      <c r="C81" s="28"/>
      <c r="D81" s="27">
        <v>50</v>
      </c>
      <c r="E81" s="15"/>
      <c r="F81" s="18"/>
    </row>
    <row r="82" spans="1:6" ht="14.4" x14ac:dyDescent="0.25">
      <c r="A82" s="26">
        <v>77</v>
      </c>
      <c r="B82" s="29" t="s">
        <v>133</v>
      </c>
      <c r="C82" s="28"/>
      <c r="D82" s="27">
        <v>50</v>
      </c>
      <c r="E82" s="15"/>
      <c r="F82" s="18"/>
    </row>
    <row r="83" spans="1:6" ht="14.4" x14ac:dyDescent="0.25">
      <c r="A83" s="26">
        <v>78</v>
      </c>
      <c r="B83" s="28" t="s">
        <v>87</v>
      </c>
      <c r="C83" s="28"/>
      <c r="D83" s="27">
        <v>50</v>
      </c>
      <c r="E83" s="15"/>
      <c r="F83" s="18"/>
    </row>
    <row r="84" spans="1:6" ht="28.8" x14ac:dyDescent="0.25">
      <c r="A84" s="26">
        <v>79</v>
      </c>
      <c r="B84" s="28" t="s">
        <v>88</v>
      </c>
      <c r="C84" s="28"/>
      <c r="D84" s="27">
        <v>50</v>
      </c>
      <c r="E84" s="15"/>
      <c r="F84" s="18"/>
    </row>
    <row r="85" spans="1:6" ht="14.4" x14ac:dyDescent="0.25">
      <c r="A85" s="26">
        <v>80</v>
      </c>
      <c r="B85" s="28" t="s">
        <v>89</v>
      </c>
      <c r="C85" s="28"/>
      <c r="D85" s="27">
        <v>50</v>
      </c>
      <c r="E85" s="15"/>
      <c r="F85" s="18"/>
    </row>
    <row r="86" spans="1:6" ht="14.4" x14ac:dyDescent="0.25">
      <c r="A86" s="26">
        <v>81</v>
      </c>
      <c r="B86" s="29" t="s">
        <v>137</v>
      </c>
      <c r="C86" s="28"/>
      <c r="D86" s="27">
        <v>50</v>
      </c>
      <c r="E86" s="15"/>
      <c r="F86" s="18"/>
    </row>
    <row r="87" spans="1:6" ht="14.4" x14ac:dyDescent="0.25">
      <c r="A87" s="26">
        <v>82</v>
      </c>
      <c r="B87" s="29" t="s">
        <v>136</v>
      </c>
      <c r="C87" s="28"/>
      <c r="D87" s="27">
        <v>50</v>
      </c>
      <c r="E87" s="15"/>
      <c r="F87" s="18"/>
    </row>
    <row r="88" spans="1:6" ht="14.4" x14ac:dyDescent="0.25">
      <c r="A88" s="26">
        <v>83</v>
      </c>
      <c r="B88" s="29" t="s">
        <v>134</v>
      </c>
      <c r="C88" s="28"/>
      <c r="D88" s="27">
        <v>50</v>
      </c>
      <c r="E88" s="15"/>
      <c r="F88" s="18"/>
    </row>
    <row r="89" spans="1:6" ht="14.4" x14ac:dyDescent="0.25">
      <c r="A89" s="26">
        <v>84</v>
      </c>
      <c r="B89" s="29" t="s">
        <v>135</v>
      </c>
      <c r="C89" s="28"/>
      <c r="D89" s="27">
        <v>50</v>
      </c>
      <c r="E89" s="15"/>
      <c r="F89" s="18"/>
    </row>
    <row r="90" spans="1:6" ht="14.4" x14ac:dyDescent="0.25">
      <c r="A90" s="26">
        <v>85</v>
      </c>
      <c r="B90" s="29" t="s">
        <v>90</v>
      </c>
      <c r="C90" s="28"/>
      <c r="D90" s="27">
        <v>50</v>
      </c>
      <c r="E90" s="15"/>
      <c r="F90" s="18"/>
    </row>
    <row r="91" spans="1:6" ht="14.4" x14ac:dyDescent="0.25">
      <c r="A91" s="26">
        <v>86</v>
      </c>
      <c r="B91" s="28" t="s">
        <v>91</v>
      </c>
      <c r="C91" s="28"/>
      <c r="D91" s="27">
        <v>50</v>
      </c>
      <c r="E91" s="15"/>
      <c r="F91" s="18"/>
    </row>
    <row r="92" spans="1:6" ht="14.4" x14ac:dyDescent="0.25">
      <c r="A92" s="26">
        <v>87</v>
      </c>
      <c r="B92" s="29" t="s">
        <v>138</v>
      </c>
      <c r="C92" s="28"/>
      <c r="D92" s="27">
        <v>50</v>
      </c>
      <c r="E92" s="15"/>
      <c r="F92" s="18"/>
    </row>
    <row r="93" spans="1:6" ht="14.4" x14ac:dyDescent="0.25">
      <c r="A93" s="26">
        <v>88</v>
      </c>
      <c r="B93" s="28" t="s">
        <v>139</v>
      </c>
      <c r="C93" s="28"/>
      <c r="D93" s="27">
        <v>50</v>
      </c>
      <c r="E93" s="15"/>
      <c r="F93" s="18"/>
    </row>
    <row r="94" spans="1:6" ht="14.4" x14ac:dyDescent="0.25">
      <c r="A94" s="26">
        <v>89</v>
      </c>
      <c r="B94" s="28" t="s">
        <v>92</v>
      </c>
      <c r="C94" s="28"/>
      <c r="D94" s="27">
        <v>50</v>
      </c>
      <c r="E94" s="15"/>
      <c r="F94" s="18"/>
    </row>
    <row r="95" spans="1:6" ht="14.4" x14ac:dyDescent="0.25">
      <c r="A95" s="26">
        <v>90</v>
      </c>
      <c r="B95" s="29" t="s">
        <v>140</v>
      </c>
      <c r="C95" s="28"/>
      <c r="D95" s="27">
        <v>50</v>
      </c>
      <c r="E95" s="15"/>
      <c r="F95" s="18"/>
    </row>
    <row r="96" spans="1:6" ht="14.4" x14ac:dyDescent="0.25">
      <c r="A96" s="26">
        <v>91</v>
      </c>
      <c r="B96" s="29" t="s">
        <v>141</v>
      </c>
      <c r="C96" s="28"/>
      <c r="D96" s="27">
        <v>50</v>
      </c>
      <c r="E96" s="15"/>
      <c r="F96" s="18"/>
    </row>
    <row r="97" spans="1:6" ht="14.4" x14ac:dyDescent="0.25">
      <c r="A97" s="26">
        <v>92</v>
      </c>
      <c r="B97" s="29" t="s">
        <v>93</v>
      </c>
      <c r="C97" s="28"/>
      <c r="D97" s="27">
        <v>50</v>
      </c>
      <c r="E97" s="15"/>
      <c r="F97" s="18"/>
    </row>
    <row r="98" spans="1:6" ht="14.4" x14ac:dyDescent="0.25">
      <c r="A98" s="26">
        <v>93</v>
      </c>
      <c r="B98" s="28" t="s">
        <v>94</v>
      </c>
      <c r="C98" s="28"/>
      <c r="D98" s="27">
        <v>50</v>
      </c>
      <c r="E98" s="15"/>
      <c r="F98" s="18"/>
    </row>
    <row r="99" spans="1:6" ht="14.4" x14ac:dyDescent="0.25">
      <c r="A99" s="26">
        <v>94</v>
      </c>
      <c r="B99" s="28" t="s">
        <v>151</v>
      </c>
      <c r="C99" s="28"/>
      <c r="D99" s="27">
        <v>50</v>
      </c>
      <c r="E99" s="15"/>
      <c r="F99" s="18"/>
    </row>
    <row r="100" spans="1:6" ht="14.4" x14ac:dyDescent="0.25">
      <c r="A100" s="26">
        <v>95</v>
      </c>
      <c r="B100" s="29" t="s">
        <v>152</v>
      </c>
      <c r="C100" s="28"/>
      <c r="D100" s="27">
        <v>50</v>
      </c>
      <c r="E100" s="15"/>
      <c r="F100" s="18"/>
    </row>
    <row r="101" spans="1:6" ht="14.4" x14ac:dyDescent="0.25">
      <c r="A101" s="26">
        <v>96</v>
      </c>
      <c r="B101" s="28" t="s">
        <v>142</v>
      </c>
      <c r="C101" s="28"/>
      <c r="D101" s="27">
        <v>50</v>
      </c>
      <c r="E101" s="15"/>
      <c r="F101" s="18"/>
    </row>
    <row r="102" spans="1:6" ht="14.4" x14ac:dyDescent="0.25">
      <c r="A102" s="26">
        <v>97</v>
      </c>
      <c r="B102" s="28" t="s">
        <v>95</v>
      </c>
      <c r="C102" s="28"/>
      <c r="D102" s="27">
        <v>50</v>
      </c>
      <c r="E102" s="15"/>
      <c r="F102" s="18"/>
    </row>
    <row r="103" spans="1:6" ht="14.4" x14ac:dyDescent="0.25">
      <c r="A103" s="26">
        <v>98</v>
      </c>
      <c r="B103" s="28" t="s">
        <v>96</v>
      </c>
      <c r="C103" s="28"/>
      <c r="D103" s="27">
        <v>50</v>
      </c>
      <c r="E103" s="15"/>
      <c r="F103" s="18"/>
    </row>
    <row r="104" spans="1:6" ht="14.4" x14ac:dyDescent="0.25">
      <c r="A104" s="26">
        <v>99</v>
      </c>
      <c r="B104" s="28" t="s">
        <v>97</v>
      </c>
      <c r="C104" s="28"/>
      <c r="D104" s="27">
        <v>50</v>
      </c>
      <c r="E104" s="15"/>
      <c r="F104" s="18"/>
    </row>
    <row r="105" spans="1:6" ht="14.4" x14ac:dyDescent="0.25">
      <c r="A105" s="26">
        <v>100</v>
      </c>
      <c r="B105" s="29" t="s">
        <v>153</v>
      </c>
      <c r="C105" s="28"/>
      <c r="D105" s="27">
        <v>50</v>
      </c>
      <c r="E105" s="15"/>
      <c r="F105" s="18"/>
    </row>
    <row r="106" spans="1:6" ht="14.4" x14ac:dyDescent="0.25">
      <c r="A106" s="26">
        <v>101</v>
      </c>
      <c r="B106" s="29" t="s">
        <v>98</v>
      </c>
      <c r="C106" s="28"/>
      <c r="D106" s="27">
        <v>50</v>
      </c>
      <c r="E106" s="15"/>
      <c r="F106" s="18"/>
    </row>
    <row r="107" spans="1:6" ht="14.4" x14ac:dyDescent="0.25">
      <c r="A107" s="26">
        <v>102</v>
      </c>
      <c r="B107" s="29" t="s">
        <v>143</v>
      </c>
      <c r="C107" s="28"/>
      <c r="D107" s="27">
        <v>50</v>
      </c>
      <c r="E107" s="15"/>
      <c r="F107" s="18"/>
    </row>
    <row r="108" spans="1:6" ht="14.4" x14ac:dyDescent="0.25">
      <c r="A108" s="26">
        <v>103</v>
      </c>
      <c r="B108" s="29" t="s">
        <v>144</v>
      </c>
      <c r="C108" s="28"/>
      <c r="D108" s="27">
        <v>50</v>
      </c>
      <c r="E108" s="15"/>
      <c r="F108" s="18"/>
    </row>
    <row r="109" spans="1:6" ht="14.4" x14ac:dyDescent="0.25">
      <c r="A109" s="26">
        <v>104</v>
      </c>
      <c r="B109" s="29" t="s">
        <v>145</v>
      </c>
      <c r="C109" s="28"/>
      <c r="D109" s="27">
        <v>50</v>
      </c>
      <c r="E109" s="15"/>
      <c r="F109" s="18"/>
    </row>
    <row r="110" spans="1:6" ht="14.4" x14ac:dyDescent="0.25">
      <c r="A110" s="26">
        <v>105</v>
      </c>
      <c r="B110" s="29" t="s">
        <v>99</v>
      </c>
      <c r="C110" s="28"/>
      <c r="D110" s="27">
        <v>50</v>
      </c>
      <c r="E110" s="15"/>
      <c r="F110" s="18"/>
    </row>
    <row r="111" spans="1:6" ht="14.4" x14ac:dyDescent="0.25">
      <c r="A111" s="26">
        <v>106</v>
      </c>
      <c r="B111" s="29" t="s">
        <v>100</v>
      </c>
      <c r="C111" s="28"/>
      <c r="D111" s="27">
        <v>50</v>
      </c>
      <c r="E111" s="15"/>
      <c r="F111" s="18"/>
    </row>
    <row r="112" spans="1:6" ht="14.4" x14ac:dyDescent="0.25">
      <c r="A112" s="26">
        <v>107</v>
      </c>
      <c r="B112" s="29" t="s">
        <v>156</v>
      </c>
      <c r="C112" s="28"/>
      <c r="D112" s="27">
        <v>50</v>
      </c>
      <c r="E112" s="15"/>
      <c r="F112" s="18"/>
    </row>
    <row r="113" spans="1:6" ht="14.4" x14ac:dyDescent="0.25">
      <c r="A113" s="26">
        <v>108</v>
      </c>
      <c r="B113" s="29" t="s">
        <v>101</v>
      </c>
      <c r="C113" s="28"/>
      <c r="D113" s="27">
        <v>50</v>
      </c>
      <c r="E113" s="15"/>
      <c r="F113" s="18"/>
    </row>
    <row r="114" spans="1:6" ht="14.4" x14ac:dyDescent="0.25">
      <c r="A114" s="26">
        <v>109</v>
      </c>
      <c r="B114" s="29" t="s">
        <v>102</v>
      </c>
      <c r="C114" s="28"/>
      <c r="D114" s="27">
        <v>50</v>
      </c>
      <c r="E114" s="15"/>
      <c r="F114" s="18"/>
    </row>
    <row r="115" spans="1:6" ht="14.4" x14ac:dyDescent="0.25">
      <c r="A115" s="26">
        <v>110</v>
      </c>
      <c r="B115" s="29" t="s">
        <v>103</v>
      </c>
      <c r="C115" s="28"/>
      <c r="D115" s="27">
        <v>50</v>
      </c>
      <c r="E115" s="15"/>
      <c r="F115" s="18"/>
    </row>
    <row r="116" spans="1:6" ht="14.4" x14ac:dyDescent="0.25">
      <c r="A116" s="26">
        <v>111</v>
      </c>
      <c r="B116" s="29" t="s">
        <v>146</v>
      </c>
      <c r="C116" s="28"/>
      <c r="D116" s="27">
        <v>50</v>
      </c>
      <c r="E116" s="15"/>
      <c r="F116" s="18"/>
    </row>
    <row r="117" spans="1:6" ht="14.4" x14ac:dyDescent="0.25">
      <c r="A117" s="26">
        <v>112</v>
      </c>
      <c r="B117" s="29" t="s">
        <v>147</v>
      </c>
      <c r="C117" s="28"/>
      <c r="D117" s="27">
        <v>50</v>
      </c>
      <c r="E117" s="15"/>
      <c r="F117" s="18"/>
    </row>
    <row r="118" spans="1:6" ht="14.4" x14ac:dyDescent="0.25">
      <c r="A118" s="26">
        <v>113</v>
      </c>
      <c r="B118" s="29" t="s">
        <v>104</v>
      </c>
      <c r="C118" s="28"/>
      <c r="D118" s="27">
        <v>50</v>
      </c>
      <c r="E118" s="15"/>
      <c r="F118" s="18"/>
    </row>
    <row r="119" spans="1:6" ht="14.4" x14ac:dyDescent="0.25">
      <c r="A119" s="26">
        <v>114</v>
      </c>
      <c r="B119" s="29" t="s">
        <v>105</v>
      </c>
      <c r="C119" s="28"/>
      <c r="D119" s="27">
        <v>50</v>
      </c>
      <c r="E119" s="15"/>
      <c r="F119" s="18"/>
    </row>
    <row r="120" spans="1:6" ht="14.4" x14ac:dyDescent="0.25">
      <c r="A120" s="26">
        <v>115</v>
      </c>
      <c r="B120" s="29" t="s">
        <v>106</v>
      </c>
      <c r="C120" s="28"/>
      <c r="D120" s="27">
        <v>50</v>
      </c>
      <c r="E120" s="15"/>
      <c r="F120" s="18"/>
    </row>
    <row r="121" spans="1:6" ht="14.4" x14ac:dyDescent="0.25">
      <c r="A121" s="26">
        <v>116</v>
      </c>
      <c r="B121" s="29" t="s">
        <v>107</v>
      </c>
      <c r="C121" s="28"/>
      <c r="D121" s="27">
        <v>50</v>
      </c>
      <c r="E121" s="15"/>
      <c r="F121" s="18"/>
    </row>
    <row r="122" spans="1:6" ht="14.4" x14ac:dyDescent="0.25">
      <c r="A122" s="26">
        <v>117</v>
      </c>
      <c r="B122" s="29" t="s">
        <v>108</v>
      </c>
      <c r="C122" s="28"/>
      <c r="D122" s="27">
        <v>50</v>
      </c>
      <c r="E122" s="15"/>
      <c r="F122" s="18"/>
    </row>
    <row r="123" spans="1:6" ht="14.4" x14ac:dyDescent="0.25">
      <c r="A123" s="26">
        <v>118</v>
      </c>
      <c r="B123" s="29" t="s">
        <v>109</v>
      </c>
      <c r="C123" s="28"/>
      <c r="D123" s="27">
        <v>50</v>
      </c>
      <c r="E123" s="15"/>
      <c r="F123" s="18"/>
    </row>
    <row r="124" spans="1:6" ht="14.4" x14ac:dyDescent="0.25">
      <c r="A124" s="26">
        <v>119</v>
      </c>
      <c r="B124" s="29" t="s">
        <v>148</v>
      </c>
      <c r="C124" s="28"/>
      <c r="D124" s="27">
        <v>50</v>
      </c>
      <c r="E124" s="15"/>
      <c r="F124" s="18"/>
    </row>
    <row r="125" spans="1:6" ht="14.4" x14ac:dyDescent="0.25">
      <c r="A125" s="26">
        <v>120</v>
      </c>
      <c r="B125" s="29" t="s">
        <v>110</v>
      </c>
      <c r="C125" s="28"/>
      <c r="D125" s="27">
        <v>50</v>
      </c>
      <c r="E125" s="15"/>
      <c r="F125" s="18"/>
    </row>
    <row r="126" spans="1:6" ht="18.75" customHeight="1" x14ac:dyDescent="0.25">
      <c r="D126" s="34" t="s">
        <v>31</v>
      </c>
      <c r="E126" s="35"/>
      <c r="F126" s="19"/>
    </row>
    <row r="128" spans="1:6" ht="13.95" customHeight="1" x14ac:dyDescent="0.25"/>
    <row r="130" spans="1:6" ht="19.5" customHeight="1" x14ac:dyDescent="0.25">
      <c r="A130" s="36" t="s">
        <v>32</v>
      </c>
      <c r="B130" s="37"/>
      <c r="C130" s="37"/>
      <c r="D130" s="37"/>
      <c r="E130" s="37"/>
      <c r="F130" s="38"/>
    </row>
    <row r="131" spans="1:6" ht="191.25" customHeight="1" x14ac:dyDescent="0.25">
      <c r="A131" s="39" t="s">
        <v>35</v>
      </c>
      <c r="B131" s="40"/>
      <c r="C131" s="40"/>
      <c r="D131" s="40"/>
      <c r="E131" s="40"/>
      <c r="F131" s="41"/>
    </row>
    <row r="132" spans="1:6" x14ac:dyDescent="0.25">
      <c r="B132" s="20"/>
      <c r="C132" s="20"/>
      <c r="D132" s="21"/>
      <c r="E132" s="20"/>
      <c r="F132" s="8"/>
    </row>
    <row r="133" spans="1:6" x14ac:dyDescent="0.25">
      <c r="B133" s="20"/>
      <c r="C133" s="20"/>
      <c r="D133" s="21"/>
      <c r="E133" s="20"/>
      <c r="F133" s="8"/>
    </row>
    <row r="134" spans="1:6" ht="72.75" customHeight="1" x14ac:dyDescent="0.25">
      <c r="B134" s="42" t="s">
        <v>33</v>
      </c>
      <c r="C134" s="42"/>
      <c r="D134" s="42"/>
      <c r="E134" s="42"/>
      <c r="F134" s="42"/>
    </row>
    <row r="135" spans="1:6" ht="84" customHeight="1" x14ac:dyDescent="0.25">
      <c r="B135" s="31" t="s">
        <v>34</v>
      </c>
      <c r="C135" s="31"/>
      <c r="D135" s="31"/>
      <c r="E135" s="31"/>
      <c r="F135" s="31"/>
    </row>
    <row r="136" spans="1:6" x14ac:dyDescent="0.25">
      <c r="B136" s="3"/>
      <c r="C136" s="3"/>
      <c r="D136" s="3"/>
      <c r="E136" s="3"/>
      <c r="F136" s="8"/>
    </row>
    <row r="137" spans="1:6" x14ac:dyDescent="0.25">
      <c r="F137" s="8"/>
    </row>
    <row r="138" spans="1:6" ht="32.25" customHeight="1" x14ac:dyDescent="0.3">
      <c r="B138" s="22" t="s">
        <v>23</v>
      </c>
      <c r="C138" s="23"/>
      <c r="D138" s="23"/>
      <c r="E138"/>
      <c r="F138"/>
    </row>
    <row r="139" spans="1:6" ht="32.25" customHeight="1" x14ac:dyDescent="0.3">
      <c r="B139" s="22" t="s">
        <v>24</v>
      </c>
      <c r="C139" s="23"/>
      <c r="D139" s="23"/>
      <c r="E139"/>
      <c r="F139"/>
    </row>
    <row r="140" spans="1:6" ht="32.25" customHeight="1" x14ac:dyDescent="0.3">
      <c r="B140" s="22" t="s">
        <v>25</v>
      </c>
      <c r="C140" s="23"/>
      <c r="D140" s="23"/>
      <c r="E140"/>
      <c r="F140"/>
    </row>
    <row r="141" spans="1:6" ht="32.25" customHeight="1" x14ac:dyDescent="0.3">
      <c r="B141" s="22" t="s">
        <v>26</v>
      </c>
      <c r="C141" s="23"/>
      <c r="D141" s="23"/>
      <c r="E141"/>
      <c r="F141"/>
    </row>
    <row r="142" spans="1:6" ht="32.25" customHeight="1" x14ac:dyDescent="0.3">
      <c r="B142" s="22" t="s">
        <v>27</v>
      </c>
      <c r="C142" s="23"/>
      <c r="D142" s="23"/>
      <c r="E142"/>
      <c r="F142"/>
    </row>
    <row r="143" spans="1:6" ht="32.25" customHeight="1" x14ac:dyDescent="0.3">
      <c r="B143" s="24" t="s">
        <v>28</v>
      </c>
      <c r="C143" s="25"/>
      <c r="D143" s="25"/>
      <c r="E143"/>
      <c r="F143"/>
    </row>
    <row r="146" ht="13.95" customHeight="1" x14ac:dyDescent="0.25"/>
    <row r="151" ht="13.95" customHeight="1" x14ac:dyDescent="0.25"/>
    <row r="155" ht="13.95" customHeight="1" x14ac:dyDescent="0.25"/>
    <row r="157" ht="13.95" customHeight="1" x14ac:dyDescent="0.25"/>
    <row r="159" ht="13.95" customHeight="1" x14ac:dyDescent="0.25"/>
    <row r="163" spans="7:7" ht="13.95" customHeight="1" x14ac:dyDescent="0.25"/>
    <row r="164" spans="7:7" ht="48" customHeight="1" x14ac:dyDescent="0.25"/>
    <row r="165" spans="7:7" x14ac:dyDescent="0.25">
      <c r="G165" s="9"/>
    </row>
    <row r="166" spans="7:7" ht="13.95" customHeight="1" x14ac:dyDescent="0.25"/>
    <row r="169" spans="7:7" ht="13.95" customHeight="1" x14ac:dyDescent="0.25"/>
    <row r="172" spans="7:7" ht="13.95" customHeight="1" x14ac:dyDescent="0.25"/>
    <row r="176" spans="7:7" ht="13.95" customHeight="1" x14ac:dyDescent="0.25"/>
    <row r="178" ht="13.95" customHeight="1" x14ac:dyDescent="0.25"/>
    <row r="181" ht="13.95" customHeight="1" x14ac:dyDescent="0.25"/>
    <row r="185" ht="13.95" customHeight="1" x14ac:dyDescent="0.25"/>
    <row r="189" ht="13.95" customHeight="1" x14ac:dyDescent="0.25"/>
    <row r="193" ht="13.95" customHeight="1" x14ac:dyDescent="0.25"/>
    <row r="197" ht="13.95" customHeight="1" x14ac:dyDescent="0.25"/>
    <row r="206" ht="13.95" customHeight="1" x14ac:dyDescent="0.25"/>
    <row r="210" ht="13.95" customHeight="1" x14ac:dyDescent="0.25"/>
    <row r="229" ht="13.95" customHeight="1" x14ac:dyDescent="0.25"/>
    <row r="231" ht="13.95" customHeight="1" x14ac:dyDescent="0.25"/>
    <row r="234" ht="13.95" customHeight="1" x14ac:dyDescent="0.25"/>
    <row r="236" ht="13.95" customHeight="1" x14ac:dyDescent="0.25"/>
    <row r="251" ht="13.95" customHeight="1" x14ac:dyDescent="0.25"/>
    <row r="256" ht="13.95" customHeight="1" x14ac:dyDescent="0.25"/>
    <row r="262" ht="13.95" customHeight="1" x14ac:dyDescent="0.25"/>
    <row r="271" ht="13.95" customHeight="1" x14ac:dyDescent="0.25"/>
    <row r="275" ht="13.95" customHeight="1" x14ac:dyDescent="0.25"/>
    <row r="281" ht="13.95" customHeight="1" x14ac:dyDescent="0.25"/>
    <row r="286" ht="13.95" customHeight="1" x14ac:dyDescent="0.25"/>
    <row r="293" ht="13.95" customHeight="1" x14ac:dyDescent="0.25"/>
    <row r="299" ht="13.95" customHeight="1" x14ac:dyDescent="0.25"/>
    <row r="315" ht="13.95" customHeight="1" x14ac:dyDescent="0.25"/>
    <row r="326" ht="13.95" customHeight="1" x14ac:dyDescent="0.25"/>
    <row r="336" ht="13.95" customHeight="1" x14ac:dyDescent="0.25"/>
    <row r="341" ht="13.95" customHeight="1" x14ac:dyDescent="0.25"/>
    <row r="343" ht="13.95" customHeight="1" x14ac:dyDescent="0.25"/>
    <row r="356" ht="13.95" customHeight="1" x14ac:dyDescent="0.25"/>
  </sheetData>
  <autoFilter ref="B1:B368"/>
  <mergeCells count="6">
    <mergeCell ref="B135:F135"/>
    <mergeCell ref="B2:E4"/>
    <mergeCell ref="D126:E126"/>
    <mergeCell ref="A130:F130"/>
    <mergeCell ref="A131:F131"/>
    <mergeCell ref="B134:F134"/>
  </mergeCells>
  <conditionalFormatting sqref="B1:B1048576">
    <cfRule type="duplicateValues" dxfId="0" priority="1"/>
  </conditionalFormatting>
  <pageMargins left="0.7" right="0.7" top="0.75" bottom="0.75" header="0.3" footer="0.3"/>
  <pageSetup paperSize="9"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86"/>
  <sheetViews>
    <sheetView topLeftCell="A160" workbookViewId="0">
      <selection activeCell="B180" activeCellId="12" sqref="B7:B13 B25 B38 B48 B60 B69 B78 B88 B107 B128 B142 B162 B180"/>
    </sheetView>
  </sheetViews>
  <sheetFormatPr defaultRowHeight="14.4" x14ac:dyDescent="0.3"/>
  <sheetData>
    <row r="7" spans="2:2" x14ac:dyDescent="0.3">
      <c r="B7" s="12" t="s">
        <v>4</v>
      </c>
    </row>
    <row r="8" spans="2:2" x14ac:dyDescent="0.3">
      <c r="B8" s="12" t="s">
        <v>5</v>
      </c>
    </row>
    <row r="9" spans="2:2" x14ac:dyDescent="0.3">
      <c r="B9" s="11" t="s">
        <v>6</v>
      </c>
    </row>
    <row r="10" spans="2:2" x14ac:dyDescent="0.3">
      <c r="B10" s="11" t="s">
        <v>7</v>
      </c>
    </row>
    <row r="11" spans="2:2" x14ac:dyDescent="0.3">
      <c r="B11" s="11" t="s">
        <v>8</v>
      </c>
    </row>
    <row r="12" spans="2:2" x14ac:dyDescent="0.3">
      <c r="B12" s="11" t="s">
        <v>9</v>
      </c>
    </row>
    <row r="13" spans="2:2" x14ac:dyDescent="0.3">
      <c r="B13" s="11" t="s">
        <v>10</v>
      </c>
    </row>
    <row r="14" spans="2:2" x14ac:dyDescent="0.3">
      <c r="B14" s="11"/>
    </row>
    <row r="15" spans="2:2" x14ac:dyDescent="0.3">
      <c r="B15" s="11"/>
    </row>
    <row r="16" spans="2:2" x14ac:dyDescent="0.3">
      <c r="B16" s="11"/>
    </row>
    <row r="17" spans="2:2" x14ac:dyDescent="0.3">
      <c r="B17" s="11"/>
    </row>
    <row r="18" spans="2:2" x14ac:dyDescent="0.3">
      <c r="B18" s="11"/>
    </row>
    <row r="19" spans="2:2" x14ac:dyDescent="0.3">
      <c r="B19" s="11"/>
    </row>
    <row r="20" spans="2:2" x14ac:dyDescent="0.3">
      <c r="B20" s="11"/>
    </row>
    <row r="21" spans="2:2" x14ac:dyDescent="0.3">
      <c r="B21" s="11"/>
    </row>
    <row r="22" spans="2:2" x14ac:dyDescent="0.3">
      <c r="B22" s="11"/>
    </row>
    <row r="23" spans="2:2" x14ac:dyDescent="0.3">
      <c r="B23" s="11"/>
    </row>
    <row r="24" spans="2:2" x14ac:dyDescent="0.3">
      <c r="B24" s="11"/>
    </row>
    <row r="25" spans="2:2" x14ac:dyDescent="0.3">
      <c r="B25" s="11" t="s">
        <v>11</v>
      </c>
    </row>
    <row r="26" spans="2:2" x14ac:dyDescent="0.3">
      <c r="B26" s="11"/>
    </row>
    <row r="27" spans="2:2" x14ac:dyDescent="0.3">
      <c r="B27" s="11"/>
    </row>
    <row r="28" spans="2:2" x14ac:dyDescent="0.3">
      <c r="B28" s="11"/>
    </row>
    <row r="29" spans="2:2" x14ac:dyDescent="0.3">
      <c r="B29" s="11"/>
    </row>
    <row r="30" spans="2:2" x14ac:dyDescent="0.3">
      <c r="B30" s="11"/>
    </row>
    <row r="31" spans="2:2" x14ac:dyDescent="0.3">
      <c r="B31" s="11"/>
    </row>
    <row r="32" spans="2:2" x14ac:dyDescent="0.3">
      <c r="B32" s="11"/>
    </row>
    <row r="33" spans="2:2" x14ac:dyDescent="0.3">
      <c r="B33" s="11"/>
    </row>
    <row r="34" spans="2:2" x14ac:dyDescent="0.3">
      <c r="B34" s="11"/>
    </row>
    <row r="35" spans="2:2" x14ac:dyDescent="0.3">
      <c r="B35" s="11"/>
    </row>
    <row r="36" spans="2:2" x14ac:dyDescent="0.3">
      <c r="B36" s="11"/>
    </row>
    <row r="37" spans="2:2" x14ac:dyDescent="0.3">
      <c r="B37" s="11"/>
    </row>
    <row r="38" spans="2:2" x14ac:dyDescent="0.3">
      <c r="B38" s="11" t="s">
        <v>12</v>
      </c>
    </row>
    <row r="39" spans="2:2" x14ac:dyDescent="0.3">
      <c r="B39" s="11"/>
    </row>
    <row r="40" spans="2:2" x14ac:dyDescent="0.3">
      <c r="B40" s="11"/>
    </row>
    <row r="41" spans="2:2" x14ac:dyDescent="0.3">
      <c r="B41" s="11"/>
    </row>
    <row r="42" spans="2:2" x14ac:dyDescent="0.3">
      <c r="B42" s="11"/>
    </row>
    <row r="43" spans="2:2" x14ac:dyDescent="0.3">
      <c r="B43" s="11"/>
    </row>
    <row r="44" spans="2:2" x14ac:dyDescent="0.3">
      <c r="B44" s="11"/>
    </row>
    <row r="45" spans="2:2" x14ac:dyDescent="0.3">
      <c r="B45" s="11"/>
    </row>
    <row r="46" spans="2:2" x14ac:dyDescent="0.3">
      <c r="B46" s="11"/>
    </row>
    <row r="47" spans="2:2" x14ac:dyDescent="0.3">
      <c r="B47" s="11"/>
    </row>
    <row r="48" spans="2:2" x14ac:dyDescent="0.3">
      <c r="B48" s="11" t="s">
        <v>13</v>
      </c>
    </row>
    <row r="49" spans="2:2" x14ac:dyDescent="0.3">
      <c r="B49" s="11"/>
    </row>
    <row r="50" spans="2:2" x14ac:dyDescent="0.3">
      <c r="B50" s="11"/>
    </row>
    <row r="51" spans="2:2" x14ac:dyDescent="0.3">
      <c r="B51" s="11"/>
    </row>
    <row r="52" spans="2:2" x14ac:dyDescent="0.3">
      <c r="B52" s="11"/>
    </row>
    <row r="53" spans="2:2" x14ac:dyDescent="0.3">
      <c r="B53" s="11"/>
    </row>
    <row r="54" spans="2:2" x14ac:dyDescent="0.3">
      <c r="B54" s="11"/>
    </row>
    <row r="55" spans="2:2" x14ac:dyDescent="0.3">
      <c r="B55" s="11"/>
    </row>
    <row r="56" spans="2:2" x14ac:dyDescent="0.3">
      <c r="B56" s="11"/>
    </row>
    <row r="57" spans="2:2" x14ac:dyDescent="0.3">
      <c r="B57" s="11"/>
    </row>
    <row r="58" spans="2:2" x14ac:dyDescent="0.3">
      <c r="B58" s="11"/>
    </row>
    <row r="59" spans="2:2" x14ac:dyDescent="0.3">
      <c r="B59" s="11"/>
    </row>
    <row r="60" spans="2:2" x14ac:dyDescent="0.3">
      <c r="B60" s="11" t="s">
        <v>14</v>
      </c>
    </row>
    <row r="61" spans="2:2" x14ac:dyDescent="0.3">
      <c r="B61" s="11"/>
    </row>
    <row r="62" spans="2:2" x14ac:dyDescent="0.3">
      <c r="B62" s="11"/>
    </row>
    <row r="63" spans="2:2" x14ac:dyDescent="0.3">
      <c r="B63" s="11"/>
    </row>
    <row r="64" spans="2:2" x14ac:dyDescent="0.3">
      <c r="B64" s="11"/>
    </row>
    <row r="65" spans="2:2" x14ac:dyDescent="0.3">
      <c r="B65" s="11"/>
    </row>
    <row r="66" spans="2:2" x14ac:dyDescent="0.3">
      <c r="B66" s="11"/>
    </row>
    <row r="67" spans="2:2" x14ac:dyDescent="0.3">
      <c r="B67" s="11"/>
    </row>
    <row r="68" spans="2:2" x14ac:dyDescent="0.3">
      <c r="B68" s="11"/>
    </row>
    <row r="69" spans="2:2" x14ac:dyDescent="0.3">
      <c r="B69" s="11" t="s">
        <v>15</v>
      </c>
    </row>
    <row r="70" spans="2:2" x14ac:dyDescent="0.3">
      <c r="B70" s="11"/>
    </row>
    <row r="71" spans="2:2" x14ac:dyDescent="0.3">
      <c r="B71" s="11"/>
    </row>
    <row r="72" spans="2:2" x14ac:dyDescent="0.3">
      <c r="B72" s="11"/>
    </row>
    <row r="73" spans="2:2" x14ac:dyDescent="0.3">
      <c r="B73" s="11"/>
    </row>
    <row r="74" spans="2:2" x14ac:dyDescent="0.3">
      <c r="B74" s="11"/>
    </row>
    <row r="75" spans="2:2" x14ac:dyDescent="0.3">
      <c r="B75" s="11"/>
    </row>
    <row r="76" spans="2:2" x14ac:dyDescent="0.3">
      <c r="B76" s="11"/>
    </row>
    <row r="77" spans="2:2" x14ac:dyDescent="0.3">
      <c r="B77" s="11"/>
    </row>
    <row r="78" spans="2:2" x14ac:dyDescent="0.3">
      <c r="B78" s="11" t="s">
        <v>16</v>
      </c>
    </row>
    <row r="79" spans="2:2" x14ac:dyDescent="0.3">
      <c r="B79" s="11"/>
    </row>
    <row r="80" spans="2:2" x14ac:dyDescent="0.3">
      <c r="B80" s="11"/>
    </row>
    <row r="81" spans="2:2" x14ac:dyDescent="0.3">
      <c r="B81" s="11"/>
    </row>
    <row r="82" spans="2:2" x14ac:dyDescent="0.3">
      <c r="B82" s="11"/>
    </row>
    <row r="83" spans="2:2" x14ac:dyDescent="0.3">
      <c r="B83" s="11"/>
    </row>
    <row r="84" spans="2:2" x14ac:dyDescent="0.3">
      <c r="B84" s="11"/>
    </row>
    <row r="85" spans="2:2" x14ac:dyDescent="0.3">
      <c r="B85" s="11"/>
    </row>
    <row r="86" spans="2:2" x14ac:dyDescent="0.3">
      <c r="B86" s="11"/>
    </row>
    <row r="87" spans="2:2" x14ac:dyDescent="0.3">
      <c r="B87" s="11"/>
    </row>
    <row r="88" spans="2:2" x14ac:dyDescent="0.3">
      <c r="B88" s="11" t="s">
        <v>17</v>
      </c>
    </row>
    <row r="89" spans="2:2" x14ac:dyDescent="0.3">
      <c r="B89" s="11"/>
    </row>
    <row r="90" spans="2:2" x14ac:dyDescent="0.3">
      <c r="B90" s="11"/>
    </row>
    <row r="91" spans="2:2" x14ac:dyDescent="0.3">
      <c r="B91" s="11"/>
    </row>
    <row r="92" spans="2:2" x14ac:dyDescent="0.3">
      <c r="B92" s="11"/>
    </row>
    <row r="93" spans="2:2" x14ac:dyDescent="0.3">
      <c r="B93" s="11"/>
    </row>
    <row r="94" spans="2:2" x14ac:dyDescent="0.3">
      <c r="B94" s="11"/>
    </row>
    <row r="95" spans="2:2" x14ac:dyDescent="0.3">
      <c r="B95" s="11"/>
    </row>
    <row r="96" spans="2:2" x14ac:dyDescent="0.3">
      <c r="B96" s="11"/>
    </row>
    <row r="97" spans="2:2" x14ac:dyDescent="0.3">
      <c r="B97" s="11"/>
    </row>
    <row r="98" spans="2:2" x14ac:dyDescent="0.3">
      <c r="B98" s="11"/>
    </row>
    <row r="99" spans="2:2" x14ac:dyDescent="0.3">
      <c r="B99" s="11"/>
    </row>
    <row r="100" spans="2:2" x14ac:dyDescent="0.3">
      <c r="B100" s="11"/>
    </row>
    <row r="101" spans="2:2" x14ac:dyDescent="0.3">
      <c r="B101" s="11"/>
    </row>
    <row r="102" spans="2:2" x14ac:dyDescent="0.3">
      <c r="B102" s="11"/>
    </row>
    <row r="103" spans="2:2" x14ac:dyDescent="0.3">
      <c r="B103" s="11"/>
    </row>
    <row r="104" spans="2:2" x14ac:dyDescent="0.3">
      <c r="B104" s="11"/>
    </row>
    <row r="105" spans="2:2" x14ac:dyDescent="0.3">
      <c r="B105" s="11"/>
    </row>
    <row r="106" spans="2:2" x14ac:dyDescent="0.3">
      <c r="B106" s="11"/>
    </row>
    <row r="107" spans="2:2" x14ac:dyDescent="0.3">
      <c r="B107" s="11" t="s">
        <v>18</v>
      </c>
    </row>
    <row r="108" spans="2:2" x14ac:dyDescent="0.3">
      <c r="B108" s="11"/>
    </row>
    <row r="109" spans="2:2" x14ac:dyDescent="0.3">
      <c r="B109" s="11"/>
    </row>
    <row r="110" spans="2:2" x14ac:dyDescent="0.3">
      <c r="B110" s="11"/>
    </row>
    <row r="111" spans="2:2" x14ac:dyDescent="0.3">
      <c r="B111" s="11"/>
    </row>
    <row r="112" spans="2:2" x14ac:dyDescent="0.3">
      <c r="B112" s="11"/>
    </row>
    <row r="113" spans="2:2" x14ac:dyDescent="0.3">
      <c r="B113" s="11"/>
    </row>
    <row r="114" spans="2:2" x14ac:dyDescent="0.3">
      <c r="B114" s="11"/>
    </row>
    <row r="115" spans="2:2" x14ac:dyDescent="0.3">
      <c r="B115" s="11"/>
    </row>
    <row r="116" spans="2:2" x14ac:dyDescent="0.3">
      <c r="B116" s="11"/>
    </row>
    <row r="117" spans="2:2" x14ac:dyDescent="0.3">
      <c r="B117" s="11"/>
    </row>
    <row r="118" spans="2:2" x14ac:dyDescent="0.3">
      <c r="B118" s="11"/>
    </row>
    <row r="119" spans="2:2" x14ac:dyDescent="0.3">
      <c r="B119" s="11"/>
    </row>
    <row r="120" spans="2:2" x14ac:dyDescent="0.3">
      <c r="B120" s="11"/>
    </row>
    <row r="121" spans="2:2" x14ac:dyDescent="0.3">
      <c r="B121" s="11"/>
    </row>
    <row r="122" spans="2:2" x14ac:dyDescent="0.3">
      <c r="B122" s="11"/>
    </row>
    <row r="123" spans="2:2" x14ac:dyDescent="0.3">
      <c r="B123" s="11"/>
    </row>
    <row r="124" spans="2:2" x14ac:dyDescent="0.3">
      <c r="B124" s="11"/>
    </row>
    <row r="125" spans="2:2" x14ac:dyDescent="0.3">
      <c r="B125" s="11"/>
    </row>
    <row r="126" spans="2:2" x14ac:dyDescent="0.3">
      <c r="B126" s="11"/>
    </row>
    <row r="127" spans="2:2" x14ac:dyDescent="0.3">
      <c r="B127" s="11"/>
    </row>
    <row r="128" spans="2:2" x14ac:dyDescent="0.3">
      <c r="B128" s="11" t="s">
        <v>19</v>
      </c>
    </row>
    <row r="129" spans="2:2" x14ac:dyDescent="0.3">
      <c r="B129" s="11"/>
    </row>
    <row r="130" spans="2:2" x14ac:dyDescent="0.3">
      <c r="B130" s="11"/>
    </row>
    <row r="131" spans="2:2" x14ac:dyDescent="0.3">
      <c r="B131" s="11"/>
    </row>
    <row r="132" spans="2:2" x14ac:dyDescent="0.3">
      <c r="B132" s="11"/>
    </row>
    <row r="133" spans="2:2" x14ac:dyDescent="0.3">
      <c r="B133" s="11"/>
    </row>
    <row r="134" spans="2:2" x14ac:dyDescent="0.3">
      <c r="B134" s="11"/>
    </row>
    <row r="135" spans="2:2" x14ac:dyDescent="0.3">
      <c r="B135" s="11"/>
    </row>
    <row r="136" spans="2:2" x14ac:dyDescent="0.3">
      <c r="B136" s="11"/>
    </row>
    <row r="137" spans="2:2" x14ac:dyDescent="0.3">
      <c r="B137" s="11"/>
    </row>
    <row r="138" spans="2:2" x14ac:dyDescent="0.3">
      <c r="B138" s="11"/>
    </row>
    <row r="139" spans="2:2" x14ac:dyDescent="0.3">
      <c r="B139" s="11"/>
    </row>
    <row r="140" spans="2:2" x14ac:dyDescent="0.3">
      <c r="B140" s="11"/>
    </row>
    <row r="141" spans="2:2" x14ac:dyDescent="0.3">
      <c r="B141" s="11"/>
    </row>
    <row r="142" spans="2:2" x14ac:dyDescent="0.3">
      <c r="B142" s="11" t="s">
        <v>20</v>
      </c>
    </row>
    <row r="143" spans="2:2" x14ac:dyDescent="0.3">
      <c r="B143" s="11"/>
    </row>
    <row r="144" spans="2:2" x14ac:dyDescent="0.3">
      <c r="B144" s="11"/>
    </row>
    <row r="145" spans="2:2" x14ac:dyDescent="0.3">
      <c r="B145" s="11"/>
    </row>
    <row r="146" spans="2:2" x14ac:dyDescent="0.3">
      <c r="B146" s="11"/>
    </row>
    <row r="147" spans="2:2" x14ac:dyDescent="0.3">
      <c r="B147" s="11"/>
    </row>
    <row r="148" spans="2:2" x14ac:dyDescent="0.3">
      <c r="B148" s="11"/>
    </row>
    <row r="149" spans="2:2" x14ac:dyDescent="0.3">
      <c r="B149" s="11"/>
    </row>
    <row r="150" spans="2:2" x14ac:dyDescent="0.3">
      <c r="B150" s="11"/>
    </row>
    <row r="151" spans="2:2" x14ac:dyDescent="0.3">
      <c r="B151" s="11"/>
    </row>
    <row r="152" spans="2:2" x14ac:dyDescent="0.3">
      <c r="B152" s="11"/>
    </row>
    <row r="153" spans="2:2" x14ac:dyDescent="0.3">
      <c r="B153" s="11"/>
    </row>
    <row r="154" spans="2:2" x14ac:dyDescent="0.3">
      <c r="B154" s="11"/>
    </row>
    <row r="155" spans="2:2" x14ac:dyDescent="0.3">
      <c r="B155" s="11"/>
    </row>
    <row r="156" spans="2:2" x14ac:dyDescent="0.3">
      <c r="B156" s="11"/>
    </row>
    <row r="157" spans="2:2" x14ac:dyDescent="0.3">
      <c r="B157" s="11"/>
    </row>
    <row r="158" spans="2:2" x14ac:dyDescent="0.3">
      <c r="B158" s="11"/>
    </row>
    <row r="159" spans="2:2" x14ac:dyDescent="0.3">
      <c r="B159" s="11"/>
    </row>
    <row r="160" spans="2:2" x14ac:dyDescent="0.3">
      <c r="B160" s="11"/>
    </row>
    <row r="161" spans="2:2" x14ac:dyDescent="0.3">
      <c r="B161" s="11"/>
    </row>
    <row r="162" spans="2:2" x14ac:dyDescent="0.3">
      <c r="B162" s="11" t="s">
        <v>21</v>
      </c>
    </row>
    <row r="163" spans="2:2" x14ac:dyDescent="0.3">
      <c r="B163" s="11"/>
    </row>
    <row r="164" spans="2:2" x14ac:dyDescent="0.3">
      <c r="B164" s="11"/>
    </row>
    <row r="165" spans="2:2" x14ac:dyDescent="0.3">
      <c r="B165" s="11"/>
    </row>
    <row r="166" spans="2:2" x14ac:dyDescent="0.3">
      <c r="B166" s="11"/>
    </row>
    <row r="167" spans="2:2" x14ac:dyDescent="0.3">
      <c r="B167" s="11"/>
    </row>
    <row r="168" spans="2:2" x14ac:dyDescent="0.3">
      <c r="B168" s="11"/>
    </row>
    <row r="169" spans="2:2" x14ac:dyDescent="0.3">
      <c r="B169" s="11"/>
    </row>
    <row r="170" spans="2:2" x14ac:dyDescent="0.3">
      <c r="B170" s="11"/>
    </row>
    <row r="171" spans="2:2" x14ac:dyDescent="0.3">
      <c r="B171" s="11"/>
    </row>
    <row r="172" spans="2:2" x14ac:dyDescent="0.3">
      <c r="B172" s="11"/>
    </row>
    <row r="173" spans="2:2" x14ac:dyDescent="0.3">
      <c r="B173" s="11"/>
    </row>
    <row r="174" spans="2:2" x14ac:dyDescent="0.3">
      <c r="B174" s="11"/>
    </row>
    <row r="175" spans="2:2" x14ac:dyDescent="0.3">
      <c r="B175" s="11"/>
    </row>
    <row r="176" spans="2:2" x14ac:dyDescent="0.3">
      <c r="B176" s="11"/>
    </row>
    <row r="177" spans="2:2" x14ac:dyDescent="0.3">
      <c r="B177" s="11"/>
    </row>
    <row r="178" spans="2:2" x14ac:dyDescent="0.3">
      <c r="B178" s="11"/>
    </row>
    <row r="179" spans="2:2" x14ac:dyDescent="0.3">
      <c r="B179" s="11"/>
    </row>
    <row r="180" spans="2:2" x14ac:dyDescent="0.3">
      <c r="B180" s="11" t="s">
        <v>22</v>
      </c>
    </row>
    <row r="181" spans="2:2" x14ac:dyDescent="0.3">
      <c r="B181" s="11"/>
    </row>
    <row r="182" spans="2:2" x14ac:dyDescent="0.3">
      <c r="B182" s="11"/>
    </row>
    <row r="183" spans="2:2" x14ac:dyDescent="0.3">
      <c r="B183" s="11"/>
    </row>
    <row r="184" spans="2:2" x14ac:dyDescent="0.3">
      <c r="B184" s="11"/>
    </row>
    <row r="185" spans="2:2" x14ac:dyDescent="0.3">
      <c r="B185" s="11"/>
    </row>
    <row r="186" spans="2:2" x14ac:dyDescent="0.3">
      <c r="B18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Sheet1</vt:lpstr>
      <vt:lpstr>Аркуш1</vt:lpstr>
      <vt:lpstr>Sheet1!OLE_LINK1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Вербило Надія Григорівна</dc:creator>
  <cp:lastModifiedBy>admin</cp:lastModifiedBy>
  <cp:lastPrinted>2024-02-07T11:51:11Z</cp:lastPrinted>
  <dcterms:created xsi:type="dcterms:W3CDTF">2015-06-05T18:17:20Z</dcterms:created>
  <dcterms:modified xsi:type="dcterms:W3CDTF">2025-01-24T15:15:34Z</dcterms:modified>
</cp:coreProperties>
</file>