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PILLAR 4\RFP 27.05.25 поточні ремонти будинків Хмельницька область\"/>
    </mc:Choice>
  </mc:AlternateContent>
  <xr:revisionPtr revIDLastSave="0" documentId="13_ncr:1_{45A9C566-0C8D-40FE-90FE-612992834257}"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<sst xmlns="http://schemas.openxmlformats.org/spreadsheetml/2006/main" count="666" uniqueCount="283">
  <si>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</si>
  <si>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</si>
  <si>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</si>
  <si>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</si>
  <si>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</si>
  <si>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</si>
  <si>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</si>
  <si>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</si>
  <si>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</si>
  <si>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</si>
  <si>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</si>
  <si>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</si>
  <si>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</si>
  <si>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</si>
  <si>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</si>
  <si>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</si>
  <si>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</si>
  <si>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</si>
  <si>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</si>
  <si>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</si>
  <si>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</si>
  <si>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</si>
  <si>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</si>
  <si>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</si>
  <si>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</si>
  <si>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</si>
  <si>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</si>
  <si>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</si>
  <si>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</si>
  <si>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</si>
  <si>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</si>
  <si>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</si>
  <si>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</si>
  <si>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</si>
  <si>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</si>
  <si>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</si>
  <si>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</si>
  <si>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</si>
  <si>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</si>
  <si>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</si>
  <si>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</si>
  <si>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</si>
  <si>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</si>
  <si>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</si>
  <si>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</si>
  <si>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</si>
  <si>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</si>
  <si>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</si>
  <si>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</si>
  <si>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</si>
  <si>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</si>
  <si>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</si>
  <si>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</si>
  <si>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</si>
  <si>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</si>
  <si>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</si>
  <si>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</si>
  <si>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</si>
  <si>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</si>
  <si>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</si>
  <si>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</si>
  <si>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</si>
  <si>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</si>
  <si>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</si>
  <si>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</si>
  <si>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</si>
  <si>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</si>
  <si>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</si>
  <si>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</si>
  <si>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</si>
  <si>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</si>
  <si>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</si>
  <si>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</si>
  <si>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</si>
  <si>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</si>
  <si>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</si>
  <si>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</si>
  <si>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</si>
  <si>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</si>
  <si>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</si>
  <si>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</si>
  <si>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</si>
  <si>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</si>
  <si>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</si>
  <si>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</si>
  <si>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</si>
  <si>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</si>
  <si>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</si>
  <si>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</si>
  <si>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</si>
  <si>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</si>
  <si>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</si>
  <si>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</si>
  <si>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</si>
  <si>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</si>
  <si>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</si>
  <si>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</si>
  <si>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</si>
  <si>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</si>
  <si>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</si>
  <si>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</si>
  <si>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</si>
  <si>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</si>
  <si>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</si>
  <si>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</si>
  <si>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</si>
  <si>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</si>
  <si>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</si>
  <si>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</si>
  <si>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</si>
  <si>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</si>
  <si>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</si>
  <si>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</si>
  <si>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</si>
  <si>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</si>
  <si>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</si>
  <si>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</si>
  <si>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</si>
  <si>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</si>
  <si>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</si>
  <si>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</si>
  <si>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</si>
  <si>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</si>
  <si>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</si>
  <si>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</si>
  <si>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</si>
  <si>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</si>
  <si>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</si>
  <si>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</si>
  <si>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</si>
  <si>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</si>
  <si>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</si>
  <si>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</si>
  <si>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</si>
  <si>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</si>
  <si>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</si>
  <si>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</si>
  <si>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</si>
  <si>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</si>
  <si>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</si>
  <si>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</si>
  <si>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</si>
  <si>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</si>
  <si>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</si>
  <si>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</si>
  <si>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</si>
  <si>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</si>
  <si>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</si>
  <si>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</si>
  <si>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</si>
  <si>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</si>
  <si>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</si>
  <si>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</si>
  <si>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</si>
  <si>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</si>
  <si>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</si>
  <si>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</si>
  <si>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</si>
  <si>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</si>
  <si>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</si>
  <si>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</si>
  <si>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</si>
  <si>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</si>
  <si>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</si>
  <si>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</si>
  <si>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</si>
  <si>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</si>
  <si>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</si>
  <si>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</si>
  <si>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</si>
  <si>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</si>
  <si>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</si>
  <si>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</si>
  <si>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</si>
  <si>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</si>
  <si>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</si>
  <si>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</si>
  <si>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</si>
  <si>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</si>
  <si>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</si>
  <si>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</si>
  <si>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</si>
  <si>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</si>
  <si>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</si>
  <si>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</si>
  <si>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</si>
  <si>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</si>
  <si>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</si>
  <si>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</si>
  <si>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</si>
  <si>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</si>
  <si>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</si>
  <si>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</si>
  <si>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</si>
  <si>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</si>
  <si>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</si>
  <si>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</si>
  <si>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</si>
  <si>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</si>
  <si>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</si>
  <si>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</si>
  <si>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</si>
  <si>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</si>
  <si>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</si>
  <si>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</si>
  <si>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</si>
  <si>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</si>
  <si>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</si>
  <si>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</si>
  <si>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</si>
  <si>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</si>
  <si>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</si>
  <si>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</si>
  <si>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</si>
  <si>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</si>
  <si>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</si>
  <si>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</si>
  <si>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</si>
  <si>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</si>
  <si>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</si>
  <si>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</si>
  <si>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</si>
  <si>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</si>
  <si>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</si>
  <si>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</si>
  <si>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</si>
  <si>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</si>
  <si>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</si>
  <si>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</si>
  <si>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</si>
  <si>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</si>
  <si>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</si>
  <si>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</si>
  <si>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</si>
  <si>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</si>
  <si>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</si>
  <si>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</si>
  <si>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</si>
  <si>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</si>
  <si>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</si>
  <si>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</si>
  <si>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</si>
  <si>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</si>
  <si>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</si>
  <si>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</si>
  <si>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</si>
  <si>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</si>
  <si>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</si>
  <si>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</si>
  <si>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</si>
  <si>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</si>
  <si>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</si>
  <si>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</si>
  <si>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</si>
  <si>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</si>
  <si>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</si>
  <si>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</si>
  <si>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</si>
  <si>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</si>
  <si>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</si>
  <si>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</si>
  <si>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</si>
  <si>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</si>
  <si>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</si>
  <si>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</si>
  <si>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</si>
  <si>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</si>
  <si>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</si>
  <si>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</si>
  <si>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</si>
  <si>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</si>
  <si>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</si>
  <si>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</si>
  <si>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</si>
  <si>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</si>
  <si>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</si>
  <si>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</si>
  <si>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</si>
  <si>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</si>
  <si>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 xml:space="preserve">             Додаток 2 - Форма технічної оцінки до RFP 27/05/25                                                                                                                                                                                                                           Поточні ремонти в індивідуальних будинках ВПО в Хмельницькій області                                                                                                                                                                                                                                                Проект Pillar 4 </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</si>
  <si>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Покрівельник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Слюсар/Сантехнік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Оздоблювальник </t>
    </r>
    <r>
      <rPr>
        <sz val="11"/>
        <color rgb="FF000000"/>
        <rFont val="Times New Roman"/>
        <family val="1"/>
        <charset val="204"/>
      </rPr>
      <t>- очікується, що він матиме щонайменше пять (5) років досвіду у відповідній сфері.</t>
    </r>
    <r>
      <rPr>
        <u/>
        <sz val="11"/>
        <color rgb="FF000000"/>
        <rFont val="Times New Roman"/>
        <family val="1"/>
        <charset val="204"/>
      </rPr>
      <t xml:space="preserve">
Плиточник </t>
    </r>
    <r>
      <rPr>
        <sz val="11"/>
        <color rgb="FF000000"/>
        <rFont val="Times New Roman"/>
        <family val="1"/>
        <charset val="204"/>
      </rPr>
      <t xml:space="preserve">- очікується, що він матиме щонайменше пять (5) років досвіду у відповідній сфері.
</t>
    </r>
    <r>
      <rPr>
        <u/>
        <sz val="11"/>
        <color rgb="FF000000"/>
        <rFont val="Times New Roman"/>
        <family val="1"/>
        <charset val="204"/>
      </rPr>
      <t>Робітник</t>
    </r>
    <r>
      <rPr>
        <sz val="11"/>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</si>
  <si>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Покрівельник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t>
    </r>
    <r>
      <rPr>
        <u/>
        <sz val="11"/>
        <color theme="1"/>
        <rFont val="Times New Roman"/>
        <family val="1"/>
        <charset val="204"/>
      </rPr>
      <t xml:space="preserve">
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t>
    </r>
    <r>
      <rPr>
        <sz val="11"/>
        <color rgb="FF000000"/>
        <rFont val="Times New Roman"/>
        <family val="1"/>
        <charset val="204"/>
      </rPr>
      <t xml:space="preserve">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</si>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</sst>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65" fillId="0" borderId="28" xfId="0" applyFont="1" applyBorder="1" applyAlignment="1">
      <alignment horizontal="left" vertical="top" wrapText="1"/>
    </xf>
    <xf numFmtId="0" fontId="65"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H39" sqref="H39"/>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279</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253</v>
      </c>
      <c r="B13" s="319"/>
      <c r="C13" s="319"/>
      <c r="D13" s="319"/>
      <c r="E13" s="319"/>
      <c r="F13" s="319"/>
      <c r="G13" s="267"/>
    </row>
    <row r="14" spans="1:8" s="148" customFormat="1" ht="90.75" customHeight="1" x14ac:dyDescent="0.25">
      <c r="A14" s="228" t="s">
        <v>5</v>
      </c>
      <c r="B14" s="229" t="s">
        <v>6</v>
      </c>
      <c r="C14" s="229" t="s">
        <v>7</v>
      </c>
      <c r="D14" s="230" t="s">
        <v>230</v>
      </c>
      <c r="E14" s="315" t="s">
        <v>240</v>
      </c>
      <c r="F14" s="315"/>
    </row>
    <row r="15" spans="1:8" ht="90.6" customHeight="1" x14ac:dyDescent="0.25">
      <c r="A15" s="232">
        <v>1</v>
      </c>
      <c r="B15" s="233" t="s">
        <v>273</v>
      </c>
      <c r="C15" s="234" t="s">
        <v>231</v>
      </c>
      <c r="D15" s="235"/>
      <c r="E15" s="303" t="s">
        <v>255</v>
      </c>
      <c r="F15" s="303"/>
      <c r="G15" s="267"/>
    </row>
    <row r="16" spans="1:8" ht="75.599999999999994" customHeight="1" x14ac:dyDescent="0.25">
      <c r="A16" s="232">
        <v>2</v>
      </c>
      <c r="B16" s="233" t="s">
        <v>254</v>
      </c>
      <c r="C16" s="234" t="s">
        <v>232</v>
      </c>
      <c r="D16" s="235"/>
      <c r="E16" s="303" t="s">
        <v>255</v>
      </c>
      <c r="F16" s="303"/>
      <c r="G16" s="267"/>
    </row>
    <row r="17" spans="1:12" ht="80.25" customHeight="1" x14ac:dyDescent="0.25">
      <c r="A17" s="232">
        <v>3</v>
      </c>
      <c r="B17" s="236" t="s">
        <v>233</v>
      </c>
      <c r="C17" s="234" t="s">
        <v>234</v>
      </c>
      <c r="D17" s="235"/>
      <c r="E17" s="303" t="s">
        <v>255</v>
      </c>
      <c r="F17" s="303"/>
      <c r="G17" s="269"/>
      <c r="H17" s="267"/>
      <c r="I17" s="267"/>
      <c r="J17" s="267"/>
      <c r="K17" s="267"/>
      <c r="L17" s="267"/>
    </row>
    <row r="18" spans="1:12" s="226" customFormat="1" ht="55.5" customHeight="1" x14ac:dyDescent="0.25">
      <c r="A18" s="232">
        <v>4</v>
      </c>
      <c r="B18" s="237" t="s">
        <v>250</v>
      </c>
      <c r="C18" s="238" t="s">
        <v>235</v>
      </c>
      <c r="D18" s="235"/>
      <c r="E18" s="303" t="s">
        <v>255</v>
      </c>
      <c r="F18" s="303"/>
      <c r="G18" s="270"/>
      <c r="H18" s="270"/>
      <c r="I18" s="270"/>
      <c r="J18" s="270"/>
      <c r="K18" s="270"/>
      <c r="L18" s="270"/>
    </row>
    <row r="19" spans="1:12" s="226" customFormat="1" ht="55.5" customHeight="1" x14ac:dyDescent="0.25">
      <c r="A19" s="232">
        <v>5</v>
      </c>
      <c r="B19" s="237" t="s">
        <v>236</v>
      </c>
      <c r="C19" s="238" t="s">
        <v>229</v>
      </c>
      <c r="D19" s="235"/>
      <c r="E19" s="303" t="s">
        <v>255</v>
      </c>
      <c r="F19" s="303"/>
      <c r="G19" s="270"/>
      <c r="H19" s="270"/>
      <c r="I19" s="270"/>
      <c r="J19" s="270"/>
      <c r="K19" s="270"/>
      <c r="L19" s="270"/>
    </row>
    <row r="20" spans="1:12" ht="75" customHeight="1" x14ac:dyDescent="0.25">
      <c r="A20" s="232">
        <v>6</v>
      </c>
      <c r="B20" s="237" t="s">
        <v>277</v>
      </c>
      <c r="C20" s="238" t="s">
        <v>246</v>
      </c>
      <c r="D20" s="235"/>
      <c r="E20" s="303" t="s">
        <v>255</v>
      </c>
      <c r="F20" s="303"/>
      <c r="G20" s="270"/>
      <c r="H20" s="271"/>
      <c r="I20" s="271"/>
      <c r="J20" s="271"/>
      <c r="K20" s="271"/>
      <c r="L20" s="271"/>
    </row>
    <row r="21" spans="1:12" s="150" customFormat="1" ht="71.25" customHeight="1" x14ac:dyDescent="0.25">
      <c r="A21" s="232">
        <v>7</v>
      </c>
      <c r="B21" s="239" t="s">
        <v>237</v>
      </c>
      <c r="C21" s="234" t="s">
        <v>278</v>
      </c>
      <c r="D21" s="240"/>
      <c r="E21" s="303" t="s">
        <v>255</v>
      </c>
      <c r="F21" s="303"/>
      <c r="G21" s="271"/>
      <c r="H21" s="276"/>
      <c r="I21" s="276"/>
      <c r="J21" s="276"/>
      <c r="K21" s="276"/>
      <c r="L21" s="276"/>
    </row>
    <row r="22" spans="1:12" ht="30.75" customHeight="1" x14ac:dyDescent="0.25">
      <c r="A22" s="312" t="s">
        <v>252</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256</v>
      </c>
      <c r="C24" s="234" t="s">
        <v>257</v>
      </c>
      <c r="D24" s="235"/>
      <c r="E24" s="250"/>
      <c r="F24" s="251" t="s">
        <v>275</v>
      </c>
      <c r="G24" s="263"/>
    </row>
    <row r="25" spans="1:12" s="150" customFormat="1" ht="67.2" customHeight="1" x14ac:dyDescent="0.25">
      <c r="A25" s="227">
        <v>2</v>
      </c>
      <c r="B25" s="234" t="s">
        <v>260</v>
      </c>
      <c r="C25" s="234" t="s">
        <v>258</v>
      </c>
      <c r="D25" s="235"/>
      <c r="E25" s="250"/>
      <c r="F25" s="251" t="s">
        <v>259</v>
      </c>
      <c r="G25" s="263"/>
    </row>
    <row r="26" spans="1:12" s="150" customFormat="1" ht="102.75" customHeight="1" x14ac:dyDescent="0.25">
      <c r="A26" s="227">
        <v>3</v>
      </c>
      <c r="B26" s="273" t="s">
        <v>274</v>
      </c>
      <c r="C26" s="252" t="s">
        <v>228</v>
      </c>
      <c r="D26" s="235"/>
      <c r="E26" s="250"/>
      <c r="F26" s="253" t="s">
        <v>276</v>
      </c>
      <c r="G26" s="264"/>
    </row>
    <row r="27" spans="1:12" s="150" customFormat="1" ht="62.4" customHeight="1" x14ac:dyDescent="0.25">
      <c r="A27" s="227">
        <v>4</v>
      </c>
      <c r="B27" s="273" t="s">
        <v>244</v>
      </c>
      <c r="C27" s="252" t="s">
        <v>243</v>
      </c>
      <c r="D27" s="235"/>
      <c r="E27" s="250"/>
      <c r="F27" s="253" t="s">
        <v>261</v>
      </c>
      <c r="G27" s="262"/>
    </row>
    <row r="28" spans="1:12" s="150" customFormat="1" ht="68.400000000000006" customHeight="1" x14ac:dyDescent="0.25">
      <c r="A28" s="227">
        <v>5</v>
      </c>
      <c r="B28" s="273" t="s">
        <v>271</v>
      </c>
      <c r="C28" s="252" t="s">
        <v>243</v>
      </c>
      <c r="D28" s="235"/>
      <c r="E28" s="250"/>
      <c r="F28" s="253" t="s">
        <v>261</v>
      </c>
      <c r="G28" s="262"/>
    </row>
    <row r="29" spans="1:12" s="150" customFormat="1" ht="81" customHeight="1" x14ac:dyDescent="0.25">
      <c r="A29" s="227">
        <v>6</v>
      </c>
      <c r="B29" s="273" t="s">
        <v>245</v>
      </c>
      <c r="C29" s="252" t="s">
        <v>242</v>
      </c>
      <c r="D29" s="235"/>
      <c r="E29" s="250"/>
      <c r="F29" s="253" t="s">
        <v>262</v>
      </c>
      <c r="G29" s="262"/>
    </row>
    <row r="30" spans="1:12" s="150" customFormat="1" ht="69.599999999999994" customHeight="1" x14ac:dyDescent="0.25">
      <c r="A30" s="227">
        <v>7</v>
      </c>
      <c r="B30" s="273" t="s">
        <v>247</v>
      </c>
      <c r="C30" s="252" t="s">
        <v>241</v>
      </c>
      <c r="D30" s="235"/>
      <c r="E30" s="250"/>
      <c r="F30" s="253" t="s">
        <v>263</v>
      </c>
      <c r="G30" s="262"/>
    </row>
    <row r="31" spans="1:12" ht="87.75" customHeight="1" x14ac:dyDescent="0.25">
      <c r="A31" s="227">
        <v>8</v>
      </c>
      <c r="B31" s="274" t="s">
        <v>264</v>
      </c>
      <c r="C31" s="234" t="s">
        <v>265</v>
      </c>
      <c r="D31" s="266"/>
      <c r="E31" s="250"/>
      <c r="F31" s="253" t="s">
        <v>266</v>
      </c>
      <c r="G31" s="222"/>
    </row>
    <row r="32" spans="1:12" ht="80.25" customHeight="1" x14ac:dyDescent="0.25">
      <c r="A32" s="308" t="s">
        <v>251</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280</v>
      </c>
      <c r="C34" s="304" t="s">
        <v>238</v>
      </c>
      <c r="D34" s="301"/>
      <c r="E34" s="299"/>
      <c r="F34" s="297" t="s">
        <v>281</v>
      </c>
      <c r="G34" s="283"/>
    </row>
    <row r="35" spans="1:9" ht="141.6" customHeight="1" x14ac:dyDescent="0.25">
      <c r="A35" s="291"/>
      <c r="B35" s="307"/>
      <c r="C35" s="305"/>
      <c r="D35" s="302"/>
      <c r="E35" s="300"/>
      <c r="F35" s="298"/>
      <c r="G35" s="269"/>
    </row>
    <row r="36" spans="1:9" ht="304.2" customHeight="1" x14ac:dyDescent="0.25">
      <c r="A36" s="277">
        <v>2</v>
      </c>
      <c r="B36" s="282" t="s">
        <v>269</v>
      </c>
      <c r="C36" s="278" t="s">
        <v>268</v>
      </c>
      <c r="D36" s="279"/>
      <c r="E36" s="280"/>
      <c r="F36" s="281" t="s">
        <v>270</v>
      </c>
    </row>
    <row r="37" spans="1:9" ht="143.4" customHeight="1" x14ac:dyDescent="0.25">
      <c r="A37" s="220">
        <v>3</v>
      </c>
      <c r="B37" s="254" t="s">
        <v>248</v>
      </c>
      <c r="C37" s="234" t="s">
        <v>249</v>
      </c>
      <c r="D37" s="235"/>
      <c r="E37" s="250"/>
      <c r="F37" s="275" t="s">
        <v>267</v>
      </c>
    </row>
    <row r="38" spans="1:9" ht="76.8" customHeight="1" x14ac:dyDescent="0.25">
      <c r="A38" s="220">
        <v>4</v>
      </c>
      <c r="B38" s="255" t="s">
        <v>239</v>
      </c>
      <c r="C38" s="234" t="s">
        <v>238</v>
      </c>
      <c r="D38" s="235"/>
      <c r="E38" s="250"/>
      <c r="F38" s="256" t="s">
        <v>272</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282</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13c30a8-76b9-4357-a999-24e8bf0a122e"/>
    <ds:schemaRef ds:uri="572d5251-ef0c-472b-8560-265d0ea24ad8"/>
    <ds:schemaRef ds:uri="http://purl.org/dc/terms/"/>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2025-05-27T11:01:26Z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