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ОСНА-СХІД\RFP 131020251 Заміна балконного блока кухні та 8 вікон в МТП\"/>
    </mc:Choice>
  </mc:AlternateContent>
  <xr:revisionPtr revIDLastSave="0" documentId="13_ncr:1_{1A8E488C-B6F2-4101-AA0B-54D94B820151}"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<sst xmlns="http://schemas.openxmlformats.org/spreadsheetml/2006/main" count="666" uniqueCount="283">
  <si>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</si>
  <si>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</si>
  <si>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</si>
  <si>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</si>
  <si>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</si>
  <si>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</si>
  <si>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</si>
  <si>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</si>
  <si>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</si>
  <si>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</si>
  <si>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</si>
  <si>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</si>
  <si>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</si>
  <si>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</si>
  <si>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</si>
  <si>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</si>
  <si>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</si>
  <si>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</si>
  <si>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</si>
  <si>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</si>
  <si>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</si>
  <si>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</si>
  <si>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</si>
  <si>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</si>
  <si>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</si>
  <si>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</si>
  <si>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</si>
  <si>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</si>
  <si>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</si>
  <si>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</si>
  <si>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</si>
  <si>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</si>
  <si>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</si>
  <si>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</si>
  <si>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</si>
  <si>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</si>
  <si>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</si>
  <si>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</si>
  <si>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</si>
  <si>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</si>
  <si>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</si>
  <si>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</si>
  <si>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</si>
  <si>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</si>
  <si>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</si>
  <si>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</si>
  <si>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</si>
  <si>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</si>
  <si>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</si>
  <si>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</si>
  <si>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</si>
  <si>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</si>
  <si>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</si>
  <si>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</si>
  <si>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</si>
  <si>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</si>
  <si>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</si>
  <si>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</si>
  <si>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</si>
  <si>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</si>
  <si>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</si>
  <si>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</si>
  <si>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</si>
  <si>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</si>
  <si>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</si>
  <si>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</si>
  <si>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</si>
  <si>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</si>
  <si>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</si>
  <si>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</si>
  <si>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</si>
  <si>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</si>
  <si>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</si>
  <si>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</si>
  <si>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</si>
  <si>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</si>
  <si>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</si>
  <si>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</si>
  <si>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</si>
  <si>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</si>
  <si>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</si>
  <si>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</si>
  <si>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</si>
  <si>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</si>
  <si>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</si>
  <si>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</si>
  <si>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</si>
  <si>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</si>
  <si>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</si>
  <si>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</si>
  <si>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</si>
  <si>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</si>
  <si>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</si>
  <si>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</si>
  <si>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</si>
  <si>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</si>
  <si>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</si>
  <si>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</si>
  <si>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</si>
  <si>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</si>
  <si>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</si>
  <si>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</si>
  <si>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</si>
  <si>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</si>
  <si>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</si>
  <si>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</si>
  <si>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</si>
  <si>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</si>
  <si>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</si>
  <si>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</si>
  <si>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</si>
  <si>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</si>
  <si>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</si>
  <si>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</si>
  <si>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</si>
  <si>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</si>
  <si>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</si>
  <si>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</si>
  <si>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</si>
  <si>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</si>
  <si>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</si>
  <si>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</si>
  <si>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</si>
  <si>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</si>
  <si>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</si>
  <si>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</si>
  <si>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</si>
  <si>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</si>
  <si>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</si>
  <si>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</si>
  <si>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</si>
  <si>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</si>
  <si>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</si>
  <si>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</si>
  <si>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</si>
  <si>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</si>
  <si>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</si>
  <si>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</si>
  <si>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</si>
  <si>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</si>
  <si>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</si>
  <si>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</si>
  <si>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</si>
  <si>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</si>
  <si>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</si>
  <si>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</si>
  <si>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</si>
  <si>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</si>
  <si>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</si>
  <si>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</si>
  <si>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</si>
  <si>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</si>
  <si>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</si>
  <si>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</si>
  <si>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</si>
  <si>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</si>
  <si>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</si>
  <si>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</si>
  <si>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</si>
  <si>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</si>
  <si>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</si>
  <si>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</si>
  <si>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</si>
  <si>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</si>
  <si>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</si>
  <si>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</si>
  <si>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</si>
  <si>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</si>
  <si>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</si>
  <si>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</si>
  <si>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</si>
  <si>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</si>
  <si>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</si>
  <si>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</si>
  <si>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</si>
  <si>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</si>
  <si>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</si>
  <si>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</si>
  <si>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</si>
  <si>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</si>
  <si>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</si>
  <si>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</si>
  <si>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</si>
  <si>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</si>
  <si>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</si>
  <si>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</si>
  <si>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</si>
  <si>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</si>
  <si>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</si>
  <si>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</si>
  <si>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</si>
  <si>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</si>
  <si>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</si>
  <si>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</si>
  <si>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</si>
  <si>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</si>
  <si>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</si>
  <si>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</si>
  <si>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</si>
  <si>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</si>
  <si>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</si>
  <si>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</si>
  <si>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</si>
  <si>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</si>
  <si>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</si>
  <si>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</si>
  <si>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</si>
  <si>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</si>
  <si>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</si>
  <si>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</si>
  <si>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</si>
  <si>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</si>
  <si>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</si>
  <si>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</si>
  <si>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</si>
  <si>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</si>
  <si>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</si>
  <si>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</si>
  <si>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</si>
  <si>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</si>
  <si>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</si>
  <si>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</si>
  <si>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</si>
  <si>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</si>
  <si>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</si>
  <si>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</si>
  <si>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</si>
  <si>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</si>
  <si>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</si>
  <si>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</si>
  <si>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</si>
  <si>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</si>
  <si>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</si>
  <si>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</si>
  <si>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</si>
  <si>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</si>
  <si>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</si>
  <si>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</si>
  <si>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</si>
  <si>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</si>
  <si>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</si>
  <si>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</si>
  <si>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</si>
  <si>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</si>
  <si>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</si>
  <si>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</si>
  <si>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</si>
  <si>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</si>
  <si>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</si>
  <si>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</si>
  <si>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</si>
  <si>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</si>
  <si>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</si>
  <si>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</si>
  <si>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</si>
  <si>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</si>
  <si>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</si>
  <si>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</si>
  <si>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</si>
  <si>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</si>
  <si>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</si>
  <si>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</si>
  <si>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</si>
  <si>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</si>
  <si>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</si>
  <si>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</si>
  <si>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</si>
  <si>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</si>
  <si>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</si>
  <si>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</si>
  <si>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</si>
  <si>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</si>
  <si>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</si>
  <si>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</si>
  <si>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</si>
  <si>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</si>
  <si>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</si>
  <si>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</si>
  <si>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</si>
  <si>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417</t>
  </si>
  <si>
    <t xml:space="preserve">Додаток 2 - Форма технічної оцінки до RFP 13/10/2025/2                                                                                     
Заміна балконного блока кухні та 8 вікон в МТП                                                                                                                                                                                                                            Проект UHF- ОСНА (СХІД)
</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</si>
  <si>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</si>
  <si>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Оздоблювальник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</si>
</sst>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9" fillId="5" borderId="28" xfId="0" applyFont="1" applyFill="1" applyBorder="1" applyAlignment="1">
      <alignment horizontal="center" vertical="top" wrapText="1"/>
    </xf>
    <xf numFmtId="0" fontId="69"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55" zoomScaleNormal="55" workbookViewId="0">
      <selection activeCell="G34" sqref="G34"/>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280</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275</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120" customHeight="1" x14ac:dyDescent="0.25">
      <c r="A15" s="232">
        <v>1</v>
      </c>
      <c r="B15" s="239" t="s">
        <v>278</v>
      </c>
      <c r="C15" s="234" t="s">
        <v>231</v>
      </c>
      <c r="D15" s="235"/>
      <c r="E15" s="303" t="s">
        <v>252</v>
      </c>
      <c r="F15" s="303"/>
      <c r="G15" s="267"/>
    </row>
    <row r="16" spans="1:8" ht="75.599999999999994" customHeight="1" x14ac:dyDescent="0.25">
      <c r="A16" s="232">
        <v>2</v>
      </c>
      <c r="B16" s="233" t="s">
        <v>251</v>
      </c>
      <c r="C16" s="234" t="s">
        <v>232</v>
      </c>
      <c r="D16" s="235"/>
      <c r="E16" s="303" t="s">
        <v>252</v>
      </c>
      <c r="F16" s="303"/>
      <c r="G16" s="267"/>
    </row>
    <row r="17" spans="1:12" ht="80.25" customHeight="1" x14ac:dyDescent="0.25">
      <c r="A17" s="232">
        <v>3</v>
      </c>
      <c r="B17" s="236" t="s">
        <v>233</v>
      </c>
      <c r="C17" s="234" t="s">
        <v>234</v>
      </c>
      <c r="D17" s="235"/>
      <c r="E17" s="303" t="s">
        <v>252</v>
      </c>
      <c r="F17" s="303"/>
      <c r="G17" s="269"/>
      <c r="H17" s="267"/>
      <c r="I17" s="267"/>
      <c r="J17" s="267"/>
      <c r="K17" s="267"/>
      <c r="L17" s="267"/>
    </row>
    <row r="18" spans="1:12" s="226" customFormat="1" ht="60" x14ac:dyDescent="0.25">
      <c r="A18" s="232">
        <v>4</v>
      </c>
      <c r="B18" s="237" t="s">
        <v>276</v>
      </c>
      <c r="C18" s="238" t="s">
        <v>277</v>
      </c>
      <c r="D18" s="235"/>
      <c r="E18" s="303" t="s">
        <v>252</v>
      </c>
      <c r="F18" s="303"/>
      <c r="G18" s="270"/>
      <c r="H18" s="270"/>
      <c r="I18" s="270"/>
      <c r="J18" s="270"/>
      <c r="K18" s="270"/>
      <c r="L18" s="270"/>
    </row>
    <row r="19" spans="1:12" s="226" customFormat="1" ht="55.5" customHeight="1" x14ac:dyDescent="0.25">
      <c r="A19" s="232">
        <v>5</v>
      </c>
      <c r="B19" s="237" t="s">
        <v>235</v>
      </c>
      <c r="C19" s="238" t="s">
        <v>229</v>
      </c>
      <c r="D19" s="235"/>
      <c r="E19" s="303" t="s">
        <v>252</v>
      </c>
      <c r="F19" s="303"/>
      <c r="G19" s="270"/>
      <c r="H19" s="270"/>
      <c r="I19" s="270"/>
      <c r="J19" s="270"/>
      <c r="K19" s="270"/>
      <c r="L19" s="270"/>
    </row>
    <row r="20" spans="1:12" ht="75" customHeight="1" x14ac:dyDescent="0.25">
      <c r="A20" s="232">
        <v>6</v>
      </c>
      <c r="B20" s="237" t="s">
        <v>273</v>
      </c>
      <c r="C20" s="238" t="s">
        <v>245</v>
      </c>
      <c r="D20" s="235"/>
      <c r="E20" s="303" t="s">
        <v>252</v>
      </c>
      <c r="F20" s="303"/>
      <c r="G20" s="270"/>
      <c r="H20" s="271"/>
      <c r="I20" s="271"/>
      <c r="J20" s="271"/>
      <c r="K20" s="271"/>
      <c r="L20" s="271"/>
    </row>
    <row r="21" spans="1:12" s="150" customFormat="1" ht="71.25" customHeight="1" x14ac:dyDescent="0.25">
      <c r="A21" s="232">
        <v>7</v>
      </c>
      <c r="B21" s="239" t="s">
        <v>236</v>
      </c>
      <c r="C21" s="234" t="s">
        <v>274</v>
      </c>
      <c r="D21" s="240"/>
      <c r="E21" s="303" t="s">
        <v>252</v>
      </c>
      <c r="F21" s="303"/>
      <c r="G21" s="271"/>
      <c r="H21" s="276"/>
      <c r="I21" s="276"/>
      <c r="J21" s="276"/>
      <c r="K21" s="276"/>
      <c r="L21" s="276"/>
    </row>
    <row r="22" spans="1:12" ht="30.75" customHeight="1" x14ac:dyDescent="0.25">
      <c r="A22" s="312" t="s">
        <v>250</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5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08" t="s">
        <v>249</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281</v>
      </c>
      <c r="C34" s="304" t="s">
        <v>237</v>
      </c>
      <c r="D34" s="301"/>
      <c r="E34" s="299"/>
      <c r="F34" s="297" t="s">
        <v>282</v>
      </c>
      <c r="G34" s="283"/>
    </row>
    <row r="35" spans="1:9" ht="182.4" customHeight="1" x14ac:dyDescent="0.25">
      <c r="A35" s="291"/>
      <c r="B35" s="307"/>
      <c r="C35" s="305"/>
      <c r="D35" s="302"/>
      <c r="E35" s="300"/>
      <c r="F35" s="298"/>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279</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2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572d5251-ef0c-472b-8560-265d0ea24ad8"/>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013c30a8-76b9-4357-a999-24e8bf0a122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2025-10-13T10:09:38Z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