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Спільні диски\Procurement\Предан С\OCHA Суми Херсон\ITB 190120261 Кацелярія\"/>
    </mc:Choice>
  </mc:AlternateContent>
  <xr:revisionPtr revIDLastSave="0" documentId="13_ncr:1_{9F8B5572-EB91-4783-8C9C-05AC7517A821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ЛОТ 1. Канцелярські товари" sheetId="1" r:id="rId1"/>
    <sheet name="Data" sheetId="2" state="hidden" r:id="rId2"/>
    <sheet name="Лист1" sheetId="3" state="hidden" r:id="rId3"/>
    <sheet name="ЛОТ 2. Дитячі товари" sheetId="4" r:id="rId4"/>
  </sheets>
  <calcPr calcId="191029"/>
</workbook>
</file>

<file path=xl/sharedStrings.xml><?xml version="1.0" encoding="utf-8"?>
<sst xmlns="http://schemas.openxmlformats.org/spreadsheetml/2006/main" count="700" uniqueCount="633">
  <si>
    <t>Термін початку надання послуг Фонду з постачання товарів клієнтам Фонду безпосередньо з моменту підписання Договору</t>
  </si>
  <si>
    <t xml:space="preserve">Умови резервування препаратів </t>
  </si>
  <si>
    <t>Умови доставки препаратів безпосередньо до медичного закладу за зазначеною Фондом адресою</t>
  </si>
  <si>
    <t>Умови надання Фонду окремого менеджера з боку постачальника для впровадження контролю за виконанням умов Договору та окремого телефонного номеру для зв’язку безпосередньо із менеджером</t>
  </si>
  <si>
    <t>Умови надання кейса-холодильника для транспортування медикаментів із спеціальними умовами зберігання</t>
  </si>
  <si>
    <t>Тиждень з моменту підписання договору</t>
  </si>
  <si>
    <t>Більше тижня</t>
  </si>
  <si>
    <t>Безкоштовна доставка по Києву та області</t>
  </si>
  <si>
    <t>Безкоштовна доставка лише по Києву</t>
  </si>
  <si>
    <t>Платна доставка по Києву та області</t>
  </si>
  <si>
    <t>Патна доставка в межах Києва</t>
  </si>
  <si>
    <t>Відсутність доставки</t>
  </si>
  <si>
    <t>Доставка впродовж доби</t>
  </si>
  <si>
    <t>Доставка за 2-3 дні</t>
  </si>
  <si>
    <t>Доставка за 6-7 днів</t>
  </si>
  <si>
    <t>Оплачувана оренда кейса-холодильника</t>
  </si>
  <si>
    <t>Відсутність можливості оренди кейса-холодильника</t>
  </si>
  <si>
    <t>Можливість надання послуг в м. Біла Церква</t>
  </si>
  <si>
    <t>Кількість аптек в м. Київ</t>
  </si>
  <si>
    <t>Термін доставки препаратів в аптеку, якщо такі відсутні на момент пред’явлення рецепту на них.</t>
  </si>
  <si>
    <t>Доставка за 4-5  днів</t>
  </si>
  <si>
    <t>Безкоштовна позичка кейса-холодильника</t>
  </si>
  <si>
    <t>Відсутність резервуванн</t>
  </si>
  <si>
    <t>Резервування строком до 3 днів</t>
  </si>
  <si>
    <t>Резервування строком від 7 до 13 днів</t>
  </si>
  <si>
    <t>Резервування строком на 14 днів і більше</t>
  </si>
  <si>
    <t xml:space="preserve">Від 2 до 4 днів з моменту підписання договору </t>
  </si>
  <si>
    <t xml:space="preserve">На другий день з моменту підписання договору </t>
  </si>
  <si>
    <t xml:space="preserve">В день підписання Договору </t>
  </si>
  <si>
    <t xml:space="preserve">Ненадання менеджера </t>
  </si>
  <si>
    <t xml:space="preserve">Надання менеджера без окремого номеру </t>
  </si>
  <si>
    <t>Надання менеджера та окремого номеру</t>
  </si>
  <si>
    <t>Одна аптека в м. Київ</t>
  </si>
  <si>
    <t>Мережа аптек, що налічує від 2 до 5 аптек у м. Київ</t>
  </si>
  <si>
    <t>Мережа аптек, що налічує від 6 до 10 аптек у м. Київ</t>
  </si>
  <si>
    <t>Мережа аптек, що налічує 10 та більше аптек у м. Київ</t>
  </si>
  <si>
    <t>Відсутність можливості надання послуг в м. Біла Церква</t>
  </si>
  <si>
    <t>Можливість надання послуг в м. Біла Церква через субпідряд не через власні аптеки</t>
  </si>
  <si>
    <t xml:space="preserve">Можливість надання послуг в м. Біла Церква через власну одну аптеку </t>
  </si>
  <si>
    <t xml:space="preserve">Можливість надання послуг в м. Біла Церква через власну мережу аптек (більше двох) </t>
  </si>
  <si>
    <t>Аптек немає -0 балів</t>
  </si>
  <si>
    <t>Ненадання менеджера - 0 балів</t>
  </si>
  <si>
    <t>Аптеки у всіх 10 районах -20 балів</t>
  </si>
  <si>
    <t>Аптеки у 8-9 районах - 15 балів</t>
  </si>
  <si>
    <t>Аптеки у 6-7 районах -10 балів</t>
  </si>
  <si>
    <t>Аптеки у 3-5 районах -5 балів</t>
  </si>
  <si>
    <t>Аптеки у 1-2 районах - 0 балів</t>
  </si>
  <si>
    <t>Аптека(и) є -10 балів</t>
  </si>
  <si>
    <t>Згодні на фіксацію - 20 балів</t>
  </si>
  <si>
    <t>Незгодні на фіксацію - 0 балів</t>
  </si>
  <si>
    <t>Безкоштовне надання кейса - 5 балів</t>
  </si>
  <si>
    <t>Відсутність можливості або платне надання - 0 балів</t>
  </si>
  <si>
    <t>Можливість резервування - 5 балів</t>
  </si>
  <si>
    <t>Відсутність резервування - 0 балів</t>
  </si>
  <si>
    <t>Надання менеджера та окремого номеру -5 балів</t>
  </si>
  <si>
    <t>Доставка від 3-х діб і більше - 0 балів</t>
  </si>
  <si>
    <t>Доставка 1-2 доби - 5 балів</t>
  </si>
  <si>
    <t>Ціни не вказувати у цій формі!</t>
  </si>
  <si>
    <t>Будь ласка, використовуйте цю форму для подачі Вашої технічної пропозиції.</t>
  </si>
  <si>
    <t>Назва постачальника:</t>
  </si>
  <si>
    <t>Дата заповнення:</t>
  </si>
  <si>
    <t>Контактна особа:</t>
  </si>
  <si>
    <t>Обов'язкові вимоги до постачальника</t>
  </si>
  <si>
    <t>Додаток 1</t>
  </si>
  <si>
    <t>№</t>
  </si>
  <si>
    <t>Критерії відбору для попередньої кваліфікації (пройдено/не пройдено)</t>
  </si>
  <si>
    <t>Документація, додана до вашої пропозиції (Так / Ні)</t>
  </si>
  <si>
    <t>Додаткові коментарі від постачальника</t>
  </si>
  <si>
    <t>ТАК/НІ</t>
  </si>
  <si>
    <t>ТЕХНІЧНА ОЦІНКА (Пройдено/Не пройдено)</t>
  </si>
  <si>
    <t xml:space="preserve">Країна походження постачальника та місце виробництва: У технічній пропозиції зазначте країну виробництва хромбуків та країну реєстрації учасника. </t>
  </si>
  <si>
    <t>Гарантія на товар</t>
  </si>
  <si>
    <t>Пакування</t>
  </si>
  <si>
    <t>Доставка</t>
  </si>
  <si>
    <t>Належним чином заповнена, підписана, завірена печаткою та датована реєстраційна форма постачальника (Додаток 3)</t>
  </si>
  <si>
    <t>Письмове підтвердження прийняття Кодексу поведінки постачальника</t>
  </si>
  <si>
    <t xml:space="preserve">Країна походження постачальника та місце виробництва: У технічній пропозиції зазначте країну виробництва товарів та країну реєстрації учасника. </t>
  </si>
  <si>
    <t>Технічні документи та специфікації: Учасники тендеру повинні подати всі документи, що демонструють специфікації запропонованих товарів відповідно до тендерних вимог, викладених у Запрошенні. Такі документи повинні містити як мінімум технічні характеристики конкретного бренду/моделі, що пропонується, детальну інформацію про запропоноване</t>
  </si>
  <si>
    <t xml:space="preserve">Можливості та час доставки: Учасник повинен вказати свою спроможність доставити товари до вказаного місця доставки. </t>
  </si>
  <si>
    <t xml:space="preserve">Доказ того, що ваша компанія зареєстрована та має доствід постачання схожих товарів протягом 3 років до дати подання пропозиції. </t>
  </si>
  <si>
    <t>*Примітки:</t>
  </si>
  <si>
    <r>
      <t>1</t>
    </r>
    <r>
      <rPr>
        <i/>
        <sz val="10"/>
        <color theme="1"/>
        <rFont val="Times New Roman"/>
        <family val="1"/>
        <charset val="204"/>
      </rPr>
      <t xml:space="preserve"> - </t>
    </r>
    <r>
      <rPr>
        <i/>
        <sz val="10"/>
        <color rgb="FF121212"/>
        <rFont val="Times New Roman"/>
        <family val="1"/>
        <charset val="204"/>
      </rPr>
      <t>зазначається найменування  Товару, що пропонується Учасником (в такому вигляді, як буде відображено учасником у первинних документах у разі визначення учасника переможцем закупівлі);</t>
    </r>
  </si>
  <si>
    <r>
      <t xml:space="preserve">2 - </t>
    </r>
    <r>
      <rPr>
        <i/>
        <sz val="10"/>
        <color rgb="FF121212"/>
        <rFont val="Times New Roman"/>
        <family val="1"/>
        <charset val="204"/>
      </rPr>
      <t xml:space="preserve">зазначаються характеристики Товару, що пропонується Учасником, для підтвердження відповідності пропозиції учасника характеристикам, викладеним в Додатку 4 до тендерної документації; </t>
    </r>
    <r>
      <rPr>
        <b/>
        <i/>
        <sz val="10"/>
        <color rgb="FF121212"/>
        <rFont val="Times New Roman"/>
        <family val="1"/>
        <charset val="204"/>
      </rPr>
      <t>При цьому формулювання інформації має бути таким, щоб Замовник розумів, товар з якими саме характеристиками пропонується Учасником (без формулювань «…не менше…», «…не більше…», «…не нижче…», «…не вище…», «…або…», «…або еквівалент…», «…або вище…» тощо), в іншому випадку пропозиція учасника буде визнана такою, що не відповідає вимогам тендерної документації і підлягатиме відхиленню;</t>
    </r>
  </si>
  <si>
    <r>
      <t>3</t>
    </r>
    <r>
      <rPr>
        <i/>
        <sz val="10"/>
        <color theme="1"/>
        <rFont val="Times New Roman"/>
        <family val="1"/>
        <charset val="204"/>
      </rPr>
      <t xml:space="preserve"> -  зазначається найменування та характеристики Товару, </t>
    </r>
    <r>
      <rPr>
        <i/>
        <sz val="10"/>
        <color rgb="FF121212"/>
        <rFont val="Times New Roman"/>
        <family val="1"/>
        <charset val="204"/>
      </rPr>
      <t>наведені в Специфікації (Додаток 4 до тендерної  документації);</t>
    </r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</si>
  <si>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</si>
  <si>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</si>
  <si>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</si>
  <si>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</si>
  <si>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</si>
  <si>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</si>
  <si>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Минулий досвід: ми просимо учасника тендеру подати щонайменше три (3) відповідних та успішно виконаних контракта на постачання запропонованих товарів</t>
  </si>
  <si>
    <t>Країна виробництва Товару</t>
  </si>
  <si>
    <t>Бренд/ТМ</t>
  </si>
  <si>
    <r>
      <t>Найменування Товару, що пропонується Учасником</t>
    </r>
    <r>
      <rPr>
        <b/>
        <vertAlign val="superscript"/>
        <sz val="10"/>
        <color theme="1"/>
        <rFont val="Times New Roman"/>
        <family val="1"/>
        <charset val="204"/>
      </rPr>
      <t>1</t>
    </r>
  </si>
  <si>
    <r>
      <t>Характеристики Товару, що пропонується Учасником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</si>
  <si>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r>
      <t>Повне найменування товару, згідно зі Специфікацією (Додаток 4  до тендерної документації)</t>
    </r>
    <r>
      <rPr>
        <b/>
        <vertAlign val="superscript"/>
        <sz val="10"/>
        <color theme="1"/>
        <rFont val="Times New Roman"/>
        <family val="1"/>
        <charset val="204"/>
      </rPr>
      <t>3</t>
    </r>
  </si>
  <si>
    <t xml:space="preserve">	Свідоцтво про реєстрацію компанії. Підтвердження того, що ваша компанія зареєстрована та має ліцензію на продаж такого самого/схожого товару, що запитується цим тендером. Учасники тендеру, які беруть участь в тендеру в Україні, повинні бути зареєстрованими платниками ПДВ або платниками єдиного податку. Документ(и) про реєстрацію компанії в податковій службі в Україні (тобто загальні умови оподаткування, платник єдиного податку, ПДВ). Учасник повинен мати право надавати товари/послуги неприбутковим організаціям згідно з "Податковим кодексом України"</t>
  </si>
  <si>
    <t>Підписаний та завірений печаткою компанії проект Договору, як згода з істотними умовами</t>
  </si>
  <si>
    <t>ЛОТ 1. КАНЦЕЛЯРСЬКІ ТОВАРИ</t>
  </si>
  <si>
    <t>!!!Прошу звернути увагу Форма технічної пропозиції поділена на лоти!!!</t>
  </si>
  <si>
    <t xml:space="preserve">Антистеплер для скоб №24; 26, механізм фіксації зубців </t>
  </si>
  <si>
    <t xml:space="preserve">Блок для нотаток 76х76мм х 100арк., (один колір) </t>
  </si>
  <si>
    <t xml:space="preserve">Блок паперу для фліпчартів, 900х640мм, 20 арк., не лінований </t>
  </si>
  <si>
    <t xml:space="preserve">Блокнот на горизонт. пружині  А4, 48 арк., клітинка </t>
  </si>
  <si>
    <t>Блокнот на вертикальній пружині А5, 96 арк., клітинка</t>
  </si>
  <si>
    <t xml:space="preserve">Бокс с папером (білим) для заміток  90*90*90 мм. </t>
  </si>
  <si>
    <t xml:space="preserve">Гумка </t>
  </si>
  <si>
    <t xml:space="preserve">Діркопробивач на 20 арк., металева підошва </t>
  </si>
  <si>
    <t xml:space="preserve">Діркопробивач на 10 арк., металева підошва </t>
  </si>
  <si>
    <t xml:space="preserve">Дошка коркова 60x90см, алюмінієва рамка </t>
  </si>
  <si>
    <t>Дошка магнітно-маркерна. Розмір - 45х60 см</t>
  </si>
  <si>
    <t>Дошка магнітно-маркерна. Розмір - 60x90 см</t>
  </si>
  <si>
    <t xml:space="preserve">Закладки пласт. клейкі 12х45мм, 125шт. (5 кольорів по 25шт.) </t>
  </si>
  <si>
    <t>Закладки пласт. клейкі 12х45мм, 200шт. (8 кольорів по 25шт.) з лінійкою</t>
  </si>
  <si>
    <t>Затиск (біндер) 15 мм ,12 шт./пачка., чорний</t>
  </si>
  <si>
    <t xml:space="preserve">Затиск (біндер) 19мм, 12шт./пачка, чорний </t>
  </si>
  <si>
    <t>Затиск (біндер) 25мм, 12шт./пачка, чорний</t>
  </si>
  <si>
    <t xml:space="preserve">Затиск (біндер) 32 мм, 12 шт./пачка, чорний </t>
  </si>
  <si>
    <t xml:space="preserve">Затиск (біндер) 41 мм, 12 шт./пачка, чорний </t>
  </si>
  <si>
    <t xml:space="preserve">Затиск (біндер) 51 мм, 12 шт./пачка, чорний </t>
  </si>
  <si>
    <t xml:space="preserve">Індекс-розділювач 105х230 мм, пластик, (без позицій), 100 шт./упак. </t>
  </si>
  <si>
    <t>Індекс-розділювач А4 (297х230 мм), РР кольоровий (1-10 позицій) лист опису</t>
  </si>
  <si>
    <t xml:space="preserve">Індекс-розділювач 105х230 мм, картон асорті, (без позицій), 100 шт./упак. </t>
  </si>
  <si>
    <t xml:space="preserve">Калькулятор настільний (12 розрядів) 150*204 мм </t>
  </si>
  <si>
    <t>Картонні роздільники-закладки 5 кольорів 100 шт</t>
  </si>
  <si>
    <t xml:space="preserve">Клей-олівець 8г PVA на водній основі </t>
  </si>
  <si>
    <t xml:space="preserve">Клей-олівець 15г PVР, низькотемпературний </t>
  </si>
  <si>
    <t xml:space="preserve">Кнопки 100 шт. у картонній пачці </t>
  </si>
  <si>
    <t xml:space="preserve">Кнопки-цвяшки кольорові 50шт. </t>
  </si>
  <si>
    <t>Коректуюча рідина (на масляній основі), 20 мл , з пензликом</t>
  </si>
  <si>
    <t xml:space="preserve">Коректор стрічковий 5мм*8м </t>
  </si>
  <si>
    <t xml:space="preserve">Кошик для паперів з прорізами 8л, чорний </t>
  </si>
  <si>
    <t xml:space="preserve">Конверт білий DL 110*220 мм з відривною стрічкою (100 шт) </t>
  </si>
  <si>
    <t xml:space="preserve">Конверт білий С5 162*229 мм з відривною стрічкою (100 шт) </t>
  </si>
  <si>
    <t>Конверт білий C4 229*324 мм з відривною стрічкою (100 шт)</t>
  </si>
  <si>
    <t xml:space="preserve">Конверт коричневий С4 з розширеним дном з відривною стрічкою (100 шт) </t>
  </si>
  <si>
    <t xml:space="preserve">Короб для архівації 550*255*365мм, картон, або аналог </t>
  </si>
  <si>
    <t>Краска штемпельна (чорна, синя)</t>
  </si>
  <si>
    <t xml:space="preserve">Лінійка пластикова 20см, 2 шкали </t>
  </si>
  <si>
    <t>Лінійка пластикова 30см, 1 шкала</t>
  </si>
  <si>
    <t xml:space="preserve">Лоток пластиковий горизонтальний </t>
  </si>
  <si>
    <t xml:space="preserve">Лоток пластиковий вертикальний </t>
  </si>
  <si>
    <t>Набір з 4-х флор. текст-маркерів</t>
  </si>
  <si>
    <t xml:space="preserve">Набір з 4-х маркерів для фліпчарту 160, блістер </t>
  </si>
  <si>
    <t>Набір маркерів, слід 2,5 мм, круглі</t>
  </si>
  <si>
    <t>Набір олівців графітових 6 шт.( Н, 2Н, В, 2В, НВх2шт.). Упаковка – полібег</t>
  </si>
  <si>
    <t xml:space="preserve">Набір паперу для заміток з клейким шаром 38х51 мм 12 блоків по 100 аркушів Асорті </t>
  </si>
  <si>
    <t>Ножиці офісні 18см</t>
  </si>
  <si>
    <t>Олівець графітовий, НВ (з гумкою)</t>
  </si>
  <si>
    <t xml:space="preserve">Папір кольоровий в асортименті, А4, 80 г/м2, 500арк./пачка </t>
  </si>
  <si>
    <t xml:space="preserve">Папір А3, 80 г/м2, 500арк./пачка </t>
  </si>
  <si>
    <t xml:space="preserve">Папір А4  80 г/м2, 500арк./пачка </t>
  </si>
  <si>
    <t xml:space="preserve">Папка А4, 60 файлів (20 мкм) , пластик (600 мкм), асорті </t>
  </si>
  <si>
    <t xml:space="preserve">Папір для нотаток 90х90 мм 1000 аркушів Білі </t>
  </si>
  <si>
    <t xml:space="preserve">Папка-конверт на кнопці, А4 </t>
  </si>
  <si>
    <t>Папка-реєстратор А4\50мм з дуг. механізмом, одностороння, PP покриття</t>
  </si>
  <si>
    <t xml:space="preserve">Папка-реєстратор А4\70мм з дуг. механізмом, одностороння, PP покриття </t>
  </si>
  <si>
    <t>Папка швидкозшивач з пружинним кріпленням А4</t>
  </si>
  <si>
    <t>Папка кутик А4</t>
  </si>
  <si>
    <t xml:space="preserve">Папка А4 пластикова з планкою-прижимом </t>
  </si>
  <si>
    <t>Підставка стакан з металу для олівців/ручок</t>
  </si>
  <si>
    <t xml:space="preserve">Подушка штемпельна, змінна, розмір - 4642 (діаметр - 42 мм). Колір
забарвлення - синій </t>
  </si>
  <si>
    <t xml:space="preserve">Роздільники і закладки А4 26 шт/набір, алфавітні (латиниця) </t>
  </si>
  <si>
    <t xml:space="preserve">Ручка гелева автомат. 0.7 мм, синя, червона, чорна Buromax або аналог </t>
  </si>
  <si>
    <t xml:space="preserve">Ручка гелева, 0.5 мм, синя Buromax або аналог </t>
  </si>
  <si>
    <t xml:space="preserve">Ручка кулькова 0.7 мм, синя Buromax або аналог </t>
  </si>
  <si>
    <t>Ручка кулькова автомат. 0,7 мм, синя Buromax або аналог</t>
  </si>
  <si>
    <t xml:space="preserve">Серветки вологі для очищення оргтехніки,  100 шт./туба </t>
  </si>
  <si>
    <t xml:space="preserve">Скоби №24/6 ЛЮКС для потужних степлерів, 1000шт./пачка </t>
  </si>
  <si>
    <t xml:space="preserve">Скоби №24/6, 1000 шт./пачка </t>
  </si>
  <si>
    <t xml:space="preserve">Скотч канцелярський 12мм х 10 м </t>
  </si>
  <si>
    <t xml:space="preserve">Скотч канцелярський 18мм х 10 м, прозорий </t>
  </si>
  <si>
    <t xml:space="preserve">Скотч канцелярський 18мм х 20м (у диспенсері) невидимий </t>
  </si>
  <si>
    <t xml:space="preserve">Скотч пакувальний 45мкм, 48мм х 66 м, прозорий </t>
  </si>
  <si>
    <t xml:space="preserve">Скріпки нікельовані 25 мм, 100шт./пачка, трикутні </t>
  </si>
  <si>
    <t xml:space="preserve">Скріпки нікельовані 28 мм, 100шт./пачка, округлі </t>
  </si>
  <si>
    <t xml:space="preserve">Скріпки нікельовані 33 мм, 100 шт./пачка, округлі </t>
  </si>
  <si>
    <t xml:space="preserve">Спрей для екранів/моніторів 50 мл </t>
  </si>
  <si>
    <t xml:space="preserve">Степлер на 20 арк., скоби №24 </t>
  </si>
  <si>
    <t xml:space="preserve">Степлер на 15 арк., скоби №10 </t>
  </si>
  <si>
    <t xml:space="preserve">Степлер на 50 арк., скоби №24  </t>
  </si>
  <si>
    <t xml:space="preserve">Стікери-закладки пластикові неон 45х12 мм 5+1 блоків по 40 аркушів 5 кольорів </t>
  </si>
  <si>
    <t xml:space="preserve">Стікери-закладки пластикові "Стрілки" 12х45 мм 125 аркушів 5 кольорів /
</t>
  </si>
  <si>
    <t xml:space="preserve">Точилка для олівців </t>
  </si>
  <si>
    <t xml:space="preserve">Файли А4+ (40 мкм ), 100шт./упак., глянець </t>
  </si>
  <si>
    <t xml:space="preserve">Швидкозшивач з прозорим верхом А4, РР (120\160 мкм) </t>
  </si>
  <si>
    <t xml:space="preserve">Пластикова папка-планшет А4 із затискачем </t>
  </si>
  <si>
    <t xml:space="preserve">Підставка органайзер 203х105х100 мм, металева чорна </t>
  </si>
  <si>
    <t xml:space="preserve">Підставка для ручок квадратна 80х80х100мм, металева чорна </t>
  </si>
  <si>
    <t xml:space="preserve">Бейдж на шнурку вертикальний, прозорий (55 х 85 мм) </t>
  </si>
  <si>
    <t xml:space="preserve">Фліпчарт стенд на тринозі (100 х 65 см) з регульованою висотою 125 – 190 см
</t>
  </si>
  <si>
    <t xml:space="preserve">Гумки для грошей 200 г, асорті </t>
  </si>
  <si>
    <t xml:space="preserve">Білі магнітні маркерні дошки (90 х 120 см) </t>
  </si>
  <si>
    <t xml:space="preserve">Щоденник недатований A5 </t>
  </si>
  <si>
    <t>Дошка магнітно-маркерна. Розмір - 90x120 см</t>
  </si>
  <si>
    <t xml:space="preserve">Олівці кольорові 12 кольори </t>
  </si>
  <si>
    <t>Олівці кольорові 36 кольори</t>
  </si>
  <si>
    <t xml:space="preserve">Олівці кольорові 24 кольори </t>
  </si>
  <si>
    <t xml:space="preserve">Губка для сухої очистки маркерної дошки </t>
  </si>
  <si>
    <t>Фарба штемпельна синя</t>
  </si>
  <si>
    <t xml:space="preserve">Набір скетч маркерів в сумці 80шт. </t>
  </si>
  <si>
    <t>Лінійка пластикова 30см</t>
  </si>
  <si>
    <t xml:space="preserve">Набір з 4-х маркерів для фліпчарту </t>
  </si>
  <si>
    <t xml:space="preserve">Фломастери 12 кольорів </t>
  </si>
  <si>
    <t xml:space="preserve">Папір для нотаток 90х90 мм 900 аркушів Білі </t>
  </si>
  <si>
    <t xml:space="preserve">Батарейки  LR06/AA  літієві1.5V/1500 mAh 2 шт/уп. </t>
  </si>
  <si>
    <t xml:space="preserve">Фліпчарт двохсторонній магнітний для письма маркером 90 х150cм горизонтальний алюмінієва рамка </t>
  </si>
  <si>
    <t>Рамка frame LA 21x30 білий (1-120)</t>
  </si>
  <si>
    <t>Магніти до маркерної дошки</t>
  </si>
  <si>
    <t>Мольберт виставковий Rosa Studio №41 71х80х170см висота полотна</t>
  </si>
  <si>
    <t>Фліпчарт під маркер- крейда DUO 75Х100 см на колесиках</t>
  </si>
  <si>
    <t>Фліпчарт 70х100см, на тринозі</t>
  </si>
  <si>
    <t xml:space="preserve">Білі магнітні маркерні дошки (120x240 см)  </t>
  </si>
  <si>
    <t>П/н</t>
  </si>
  <si>
    <t>3D ручка</t>
  </si>
  <si>
    <t>PLA-пластик для 3D-ручки (1,75 мм)</t>
  </si>
  <si>
    <t>Алмазна мозаїка 30x40 см в асортименті</t>
  </si>
  <si>
    <t xml:space="preserve">Альбом для малювання А4 20 арк. на скобі з перфорацією </t>
  </si>
  <si>
    <t>Альбом для малювання А4 20арк. Спіраль</t>
  </si>
  <si>
    <t>Багаторазовий зошит пиши-стирай з маркером 2-5 років універсальний в асортименті</t>
  </si>
  <si>
    <t>Багаторазовий зошит пиши-стирай з маркером тематичний в асортименті</t>
  </si>
  <si>
    <t>Блискітки в баночці  в асорт 6 кольорів</t>
  </si>
  <si>
    <t>Блокнот типу артбук чистий, А6, 128 стор., тверда палітурка</t>
  </si>
  <si>
    <t>Бокс для зберігання іграшок з тканинний</t>
  </si>
  <si>
    <t>Бульбашки мильні 60 мл</t>
  </si>
  <si>
    <t>Ватман А1 170г/м2 1 арк.</t>
  </si>
  <si>
    <t>Ватман А1 250г/м2 1арк.</t>
  </si>
  <si>
    <t>Ватман А2 1 170 г/м2 арк.</t>
  </si>
  <si>
    <t xml:space="preserve">Ватман А3 170г/м2 250 арк </t>
  </si>
  <si>
    <t>Вовна для валяння в асортименті (22-24 мік) 50гр</t>
  </si>
  <si>
    <t xml:space="preserve">Вощина кольорова 12 кольорів для виготовлення свічок,декору </t>
  </si>
  <si>
    <t>Гіпсова фігурка для фарбування</t>
  </si>
  <si>
    <t>Гірлянда для декору новорічна в асортименті</t>
  </si>
  <si>
    <t>Глина для ліплення біла 1 кг</t>
  </si>
  <si>
    <t>Глина для ліплення біла 250 г</t>
  </si>
  <si>
    <t>Глина полімерна 12 кольорів</t>
  </si>
  <si>
    <t>Глина полімерна біла 42м</t>
  </si>
  <si>
    <t xml:space="preserve">Голки для накачування м'ячів </t>
  </si>
  <si>
    <t>Гра  "Кинь кільце"</t>
  </si>
  <si>
    <t>Гра "Вікторина Україна"</t>
  </si>
  <si>
    <t>Гра "Дженга" дерев'яна на 45 брусків</t>
  </si>
  <si>
    <t>Гра "Твістер"</t>
  </si>
  <si>
    <t>Гра "Шевченко питає"</t>
  </si>
  <si>
    <t>Гра балансир Різнокольорові тварини</t>
  </si>
  <si>
    <t>Гра Вежа</t>
  </si>
  <si>
    <t>Гра Велика ферма</t>
  </si>
  <si>
    <t>Гра дартс з дротиками</t>
  </si>
  <si>
    <t>Гра дартс магнітний</t>
  </si>
  <si>
    <t xml:space="preserve">Гра Дуплет </t>
  </si>
  <si>
    <t>Гра настільна  Лото класичне з дерев'яними бочонками</t>
  </si>
  <si>
    <t xml:space="preserve">Гра настільна 3 в 1 шахи, шашки, лудо  </t>
  </si>
  <si>
    <t>Гра настільна Доміно</t>
  </si>
  <si>
    <t xml:space="preserve">Гра Настільна Ерудит                </t>
  </si>
  <si>
    <t>Гра настільна Змійки і драбинки</t>
  </si>
  <si>
    <t xml:space="preserve">Гра настільна Крокодил </t>
  </si>
  <si>
    <t>Гра настільна Лото загадки</t>
  </si>
  <si>
    <t>Гра настільна несміяка дитяча</t>
  </si>
  <si>
    <t xml:space="preserve">Гра настільна Подорожуємо світом </t>
  </si>
  <si>
    <t>Гра настільний дитячий боулінг</t>
  </si>
  <si>
    <t xml:space="preserve">Гра Настільний футбол </t>
  </si>
  <si>
    <t>Гра твістер + крокодил</t>
  </si>
  <si>
    <t>Дерев’яна заготовка кулькапрорізна</t>
  </si>
  <si>
    <t>Дитяча гітара</t>
  </si>
  <si>
    <t>Дитяча іграшка «Набір металевих машинок різнокольоровий»</t>
  </si>
  <si>
    <t>Дитяча кухня ігрова</t>
  </si>
  <si>
    <t>Дитячий графічний планшет</t>
  </si>
  <si>
    <t xml:space="preserve">Дитячий набір іграшок для пісочниці Відро з лопаткою та пасочками														</t>
  </si>
  <si>
    <t>Дошка двобічна навчальна</t>
  </si>
  <si>
    <t>Дошка для пластиліну  155*202мм міні 2 стека</t>
  </si>
  <si>
    <t>Дошка для пластиліну 193*250 мм велика зі  стеками</t>
  </si>
  <si>
    <t>Зошит А4 клітинка, 48 стор, м'яка політурка</t>
  </si>
  <si>
    <t>Зошит для нот</t>
  </si>
  <si>
    <t>Зошит шкільний 12арк. Клітинка/лінія/коса лінія м'яка політурка</t>
  </si>
  <si>
    <t>Зошит шкільний 36арк. Клітинка/лінія м'яка політурка</t>
  </si>
  <si>
    <t>Зошит шкільний 48арк. Клітинка/лінія м'яка політурка</t>
  </si>
  <si>
    <t>Зошит шкільний 96арк. Клітинка/лінія м'яка політурка</t>
  </si>
  <si>
    <t>Іграшка Розвиваючий набір музичних інструментів 18-23 інструментів</t>
  </si>
  <si>
    <t xml:space="preserve">Іграшка-брязкальце </t>
  </si>
  <si>
    <t>Іграшки Монтесорі</t>
  </si>
  <si>
    <t>Ігровий набір Театр казкова ніч</t>
  </si>
  <si>
    <t>Картина для розпису по номерах  30х40см в асортименті</t>
  </si>
  <si>
    <t>Картина для розпису по номерах  40х40см в асортименті</t>
  </si>
  <si>
    <t>Картина для розпису по номерах  40х50см в асортименті</t>
  </si>
  <si>
    <t>Карткова гра UNO</t>
  </si>
  <si>
    <t xml:space="preserve">Картон білий А4 10арк. 235г/м2 </t>
  </si>
  <si>
    <t>Картон кольоровий А4 10 арк.</t>
  </si>
  <si>
    <t>Картон кольоровий А4 14 арк.</t>
  </si>
  <si>
    <t>Картон кольоровий А4 двосторонній 8-12 арк</t>
  </si>
  <si>
    <t>Клей-силікон до пістолета</t>
  </si>
  <si>
    <t>Книга "10 ідей для порятунку природи"</t>
  </si>
  <si>
    <t>Книга "Корисні казки. Як подолати страхи?"</t>
  </si>
  <si>
    <t>Книга "Маленькі дослідники. Ферма"</t>
  </si>
  <si>
    <t>Книга "Маленькі дослідники: Моє дивовижне тіло"</t>
  </si>
  <si>
    <t>Книга «1000 назв підводного світу»</t>
  </si>
  <si>
    <t>Книга «600 найцікавіших загадок»</t>
  </si>
  <si>
    <t>Книга «Disney "10 казочок на ніч" для дівчаток (набір у папці)»</t>
  </si>
  <si>
    <t>Дитяча енциклопедія (асортимент за тематикою)</t>
  </si>
  <si>
    <t>Книга. Велика дитяча енциклопедія</t>
  </si>
  <si>
    <t>Книга «Відповіді чомучкам про Землю та космос.»</t>
  </si>
  <si>
    <t>Книга «Динозаври»</t>
  </si>
  <si>
    <t>Книга «Казки для малят»</t>
  </si>
  <si>
    <t>Книга «Казковий вечір для малечі»</t>
  </si>
  <si>
    <t>Книга «Книга. Забавлянки (укр.)»</t>
  </si>
  <si>
    <t>Книга «Тварини. Картонка на шнуровці»</t>
  </si>
  <si>
    <t>Книга «Українські чарівні казки»</t>
  </si>
  <si>
    <t>Книга «Я люблю свою країну. Дітям про державу та Конституцію»</t>
  </si>
  <si>
    <t>Книга 1. Таємниця «Туманності» Академія дослідників.</t>
  </si>
  <si>
    <t xml:space="preserve">Книга 36,6 котів рятувальників                  </t>
  </si>
  <si>
    <t>Книга 3D FastAR Kids «Перша допомога» з доповненою реальністю (4д_допомога)</t>
  </si>
  <si>
    <t>Книга Балтиморів</t>
  </si>
  <si>
    <t>Книга Барбара Джентиле «Історії про доброту і дружбу»</t>
  </si>
  <si>
    <t xml:space="preserve">Книга Буквар для малечі подарунковий Промінь А3 </t>
  </si>
  <si>
    <t xml:space="preserve">Книга Вогняний бог Марранів О. Волков Школа </t>
  </si>
  <si>
    <t xml:space="preserve">Книга для читання В гостях у казки Глорія </t>
  </si>
  <si>
    <t xml:space="preserve">Книга Емоціємір         </t>
  </si>
  <si>
    <t>книга з піктограмами «Сашко іде до школи» (укр.)</t>
  </si>
  <si>
    <t>Книга з піктограмами для дітей з аутизмом «Зоопарк» (укр.)</t>
  </si>
  <si>
    <t xml:space="preserve">Книга Записки про Шерлока Холмса Школа </t>
  </si>
  <si>
    <t xml:space="preserve">Книга Золота колекція Українські народні казки </t>
  </si>
  <si>
    <t xml:space="preserve">Книга Казки під ялинку </t>
  </si>
  <si>
    <t>Книга Катерина Трофімова «Смарт-книги. 100 перших слів»</t>
  </si>
  <si>
    <t xml:space="preserve">Книга Кіра й таємниця бублика Бодо Шефер </t>
  </si>
  <si>
    <t xml:space="preserve">Книга Клас пані Чайки Малгожата-Кароліна Пекарська Школа </t>
  </si>
  <si>
    <t xml:space="preserve">Книга Казки по складах Велика книга Глорія </t>
  </si>
  <si>
    <t xml:space="preserve">Книга Світ казки Казкові пригоди Белкар-книга </t>
  </si>
  <si>
    <t xml:space="preserve">Книга Кращі казки світу А4 48 аркушів Промінь </t>
  </si>
  <si>
    <t>Книга Магічна колекція Бембі Егмонт</t>
  </si>
  <si>
    <t xml:space="preserve">Книга Магічна колекція Джунглів Егмонт </t>
  </si>
  <si>
    <t xml:space="preserve">Книга Магічна колекція Король Лев Егмонт </t>
  </si>
  <si>
    <t xml:space="preserve">Книга Магічна колекція Людина-Павук Егмонт </t>
  </si>
  <si>
    <t xml:space="preserve">Книга Мандри Гулівера Дж.Свіфт А-ба-ба-га-ла-ма-га </t>
  </si>
  <si>
    <t>Книга Меган Келліс «Велика книга вантажівок і не тільки»</t>
  </si>
  <si>
    <t>Книга Меган Келліс «Велика книга потягів»</t>
  </si>
  <si>
    <t xml:space="preserve">Книга Мишеня ТІМ                </t>
  </si>
  <si>
    <t>Книга Моніка Лопес і Валерія Давіла «Кажуть, що... гидке каченя»</t>
  </si>
  <si>
    <t xml:space="preserve">Книга Найкращі казки світу А4 240 аркушів Промінь </t>
  </si>
  <si>
    <t xml:space="preserve">Книга Оксана Демченко «Моя казкотерапія. Брехливе мишеня» </t>
  </si>
  <si>
    <t>Книга Оксана Демченко «Моя казкотерапія. Найвродливіша корівка»</t>
  </si>
  <si>
    <t xml:space="preserve">Книга Олександра Моніч «Моя казкотерапія. Сорока–злодюжка» </t>
  </si>
  <si>
    <t xml:space="preserve">Книга П’ятнадцятирічний капітан Капітан Зірвиголова Школа </t>
  </si>
  <si>
    <t xml:space="preserve">Книга Пес на ім'я Мані або Абетка грошей Бодо Шефер </t>
  </si>
  <si>
    <t xml:space="preserve">Книга Пітер Пен. Дж. М. Баррі Школа </t>
  </si>
  <si>
    <t xml:space="preserve">Книга Планета Земля                                          </t>
  </si>
  <si>
    <t xml:space="preserve">Книга Повість про Ходжу Несреддіна Школа </t>
  </si>
  <si>
    <t>Книга подарункова «Стихії. Магічна колекція»</t>
  </si>
  <si>
    <t xml:space="preserve">Книга Поліана                                                       </t>
  </si>
  <si>
    <t>Книга Пригоди Тома Сойєра. Пригоди Гекльберрі Фінна Школа</t>
  </si>
  <si>
    <t xml:space="preserve">Книга Роальд Даль «Матильда» </t>
  </si>
  <si>
    <t>Енциклопедія у запитаннях і відповідях (асортимент за тематикою)</t>
  </si>
  <si>
    <t>Книга Сашко Дерманський «Чудове Чудовисько»</t>
  </si>
  <si>
    <t xml:space="preserve">Книга Світ казки Кращі казки про принцес Белкар-книга </t>
  </si>
  <si>
    <t xml:space="preserve">Книга Світ казки Кращі казки про тварин Белкар-книга </t>
  </si>
  <si>
    <t>Книга Світ казки Щоб ти став кращим В.Сухомлинський Белкар</t>
  </si>
  <si>
    <t>Книга Сім підземних королів. О. Волков</t>
  </si>
  <si>
    <t xml:space="preserve">Книга Сонце серед ночі. Пригоди в Павутинії В. Нестайко </t>
  </si>
  <si>
    <t xml:space="preserve">Книга Стихії                    </t>
  </si>
  <si>
    <t xml:space="preserve">Книга Тарас Бульба. Вій. Вечори на хуторі біля Диканьки </t>
  </si>
  <si>
    <t>Книга Тарас Шевченко «Кобзар. Вибрана поезія"</t>
  </si>
  <si>
    <t>Книга Українці: народні вірування, повір'я, демонологія</t>
  </si>
  <si>
    <t xml:space="preserve">Книга Урфін Джус і його дерев'яні солдати О. Волков </t>
  </si>
  <si>
    <t xml:space="preserve">Книга Чарівник Смарагдового міста  О.Волков </t>
  </si>
  <si>
    <t>Книга Ювал Зоммер "Велика книга звірів"</t>
  </si>
  <si>
    <t>Книга. 100 казок. 1-й том. Найкращі українські народні казки</t>
  </si>
  <si>
    <t>Книга. 100 казок. 2-й том. Найкращі українські народні казки</t>
  </si>
  <si>
    <t>Книга. 100 казок. 3-й том. Найкращі українські народні казки</t>
  </si>
  <si>
    <t>Книга. Божественна комедія</t>
  </si>
  <si>
    <t>Книга. Брама Європи. Історія України від скіфських воєн до незалежності</t>
  </si>
  <si>
    <t>Книга. Велика книга дошкільняти</t>
  </si>
  <si>
    <t>Книга. Велика книга зірок і планет</t>
  </si>
  <si>
    <t xml:space="preserve">Книга. Велика книга космосу                            </t>
  </si>
  <si>
    <t>Книга. Велика книга морів</t>
  </si>
  <si>
    <t>Книга. Велика книга суперцікавинок</t>
  </si>
  <si>
    <t>Книга. Війна всюди однакова</t>
  </si>
  <si>
    <t>Книга. Війна як внутрішнє переживання</t>
  </si>
  <si>
    <t>Книга. Війна, яка змінила нас</t>
  </si>
  <si>
    <t>Книга. Джуді Муді стає знаменитою</t>
  </si>
  <si>
    <t>Книга. Джури козака Швайки. Книга 1</t>
  </si>
  <si>
    <t>Книга. Дівчина в Карпатах</t>
  </si>
  <si>
    <t>Книга. Дмитро Павличко: Два кольори</t>
  </si>
  <si>
    <t>Книга. До зустрічі з тобою. Книга 1 (кінообкладинка)</t>
  </si>
  <si>
    <t>Книга. Емоції, Книга Для Розвитку Соціальних Навичок (Укр.)</t>
  </si>
  <si>
    <t>Книга. Жага. Книга 1</t>
  </si>
  <si>
    <t>Книга. Женевєва Ю. Велика книжка кролячих історій</t>
  </si>
  <si>
    <t>Книга. Кава з кардамоном. Книга 1</t>
  </si>
  <si>
    <t>Книга. Країна Мумі-тролів</t>
  </si>
  <si>
    <t xml:space="preserve">Книга. Ліна Костенко: Триста поезій </t>
  </si>
  <si>
    <t xml:space="preserve">Книга. Мопс, який хотів стати єдинорогом. </t>
  </si>
  <si>
    <t>Книга. Неперевіршені задачки</t>
  </si>
  <si>
    <t>Книга. Ода до України</t>
  </si>
  <si>
    <t>Книга. Одного разу на Різдво</t>
  </si>
  <si>
    <t>Книга. Останній континент</t>
  </si>
  <si>
    <t>Книга. Остін Д. Гордість і упередженість</t>
  </si>
  <si>
    <t>Книга. Острів Дума</t>
  </si>
  <si>
    <t>Книга. Павутиння мороку. Книга 3. Чорна мітка</t>
  </si>
  <si>
    <t>Книга. Пес Патрон та Шкарпетковий монстр</t>
  </si>
  <si>
    <t>Книга. Сава Чалий. Книга буття українського народу (Класика української літератури)</t>
  </si>
  <si>
    <t>Книга. Таймер війни. Книга 1. Довга комендантська година</t>
  </si>
  <si>
    <t xml:space="preserve">Книга. Тіні забутих предків. Новели </t>
  </si>
  <si>
    <t>Книга. Українська вишиванка. Мальовничі узори, мотиви, схеми крою</t>
  </si>
  <si>
    <t>Книга. Українське народне вбрання</t>
  </si>
  <si>
    <t>Книга. Чудове Чудовисько</t>
  </si>
  <si>
    <t>Книга. Щенячий патруль. Щенята-рятівники</t>
  </si>
  <si>
    <t>Книга. Як я дорослішаю. Посібник для дівчат</t>
  </si>
  <si>
    <t>Книга. Як я дорослішаю. Посібник для хлопців</t>
  </si>
  <si>
    <t>Книга-мандрівка. Незалежні</t>
  </si>
  <si>
    <t xml:space="preserve">Конструктор 94 деталі </t>
  </si>
  <si>
    <t xml:space="preserve">Конструктор 999 схем </t>
  </si>
  <si>
    <t>Конструктор LEGO 790 деталей</t>
  </si>
  <si>
    <t xml:space="preserve">Конструктор LEGO Classic Коробка кубиків для творчого конструювання великого розміру </t>
  </si>
  <si>
    <t xml:space="preserve">Конструктор LEGO Classic Коробка кубиків для творчого конструювання середнього розміру </t>
  </si>
  <si>
    <t>Конструктор LEGO DUPLO Коробка з кубиками</t>
  </si>
  <si>
    <t xml:space="preserve">Конструктор LEGO DUPLO Коробка з кубиками Deluxe </t>
  </si>
  <si>
    <t xml:space="preserve">Конструктор магнітний 29 деталі в коробці </t>
  </si>
  <si>
    <t xml:space="preserve">Конуси (для позначення ігрової зони) </t>
  </si>
  <si>
    <t>Корзина для іграшок</t>
  </si>
  <si>
    <t>Крейда кольорова (для позначення ігрової зони /
малювання на вулиці) 12 шт/кор</t>
  </si>
  <si>
    <t>Крейдабіла квадратна 12 шт., картонна коробка (ZB.6703-12)</t>
  </si>
  <si>
    <t>Кубики Склади малюнок 12 кубиків</t>
  </si>
  <si>
    <t>Кубики Склади малюнок 6 кубиків</t>
  </si>
  <si>
    <t>Кульки для жонглювання</t>
  </si>
  <si>
    <t>Лезо для ножа канцелярського</t>
  </si>
  <si>
    <t>Магнітна гра Шашки</t>
  </si>
  <si>
    <t>Метафоричні асоціативні карти "Я ОСОБЛИВИЙ"</t>
  </si>
  <si>
    <t>Метафоричні карти «Внутрішні опори»</t>
  </si>
  <si>
    <t>Метафоричні карти «Джерело»</t>
  </si>
  <si>
    <t>Метафоричні карти «Ксенобіологія»</t>
  </si>
  <si>
    <t>Метафоричні карти для дітей Світ емоцій та почуттів</t>
  </si>
  <si>
    <t>Метафоричні картки «Дороги які ми вибираємо»</t>
  </si>
  <si>
    <t>Моделін 10-12 кольорів</t>
  </si>
  <si>
    <t>Моделін 24 кольорів</t>
  </si>
  <si>
    <t>Моделін 36 кольорів</t>
  </si>
  <si>
    <t>Моделін 6 кольорів</t>
  </si>
  <si>
    <t>Мольберт дитячий, двосторонній</t>
  </si>
  <si>
    <t>Мольберт настільний</t>
  </si>
  <si>
    <t xml:space="preserve">Мольберт підлоговий </t>
  </si>
  <si>
    <t>Мудборб 100*60</t>
  </si>
  <si>
    <t xml:space="preserve">М'яка іграшка м'яч із цифрами </t>
  </si>
  <si>
    <t xml:space="preserve">М'яка іграшка м'яч-трансформер </t>
  </si>
  <si>
    <t>М'який (поролоновий) м'яч</t>
  </si>
  <si>
    <t>М'яч баскетбольний</t>
  </si>
  <si>
    <t>М'яч волейбольний</t>
  </si>
  <si>
    <t>М'яч футбольний</t>
  </si>
  <si>
    <t xml:space="preserve">М'ячики для тенісу </t>
  </si>
  <si>
    <t>Набір "Кінетичний пісок"</t>
  </si>
  <si>
    <t>Набір для бадбінтону з воланом та м'ячем</t>
  </si>
  <si>
    <t>Набір для декорування з фанери</t>
  </si>
  <si>
    <t>Набір для дитячої творчості Умняшка в асортименті</t>
  </si>
  <si>
    <t>Набір для творчості Tunnel book</t>
  </si>
  <si>
    <t>Набір для творчості Бісер</t>
  </si>
  <si>
    <t>Набір для творчості Зроби листівку</t>
  </si>
  <si>
    <t>Набір для творчості плитіння нитками (The string art)</t>
  </si>
  <si>
    <t>Набір для творчості та малювання 220 предметів</t>
  </si>
  <si>
    <t xml:space="preserve">Набір із 3-х пензликів № 2 4 6 </t>
  </si>
  <si>
    <t>Набір кольорового гофрокартону металізованого А4 (10 арк)</t>
  </si>
  <si>
    <t>Набір намистинок для бісеру в асортименті</t>
  </si>
  <si>
    <t>Набір очі для іграшок 12 мм з фіксатором 100 шт. Різнокольоровий</t>
  </si>
  <si>
    <t>Набір пензликів № 1, 3, 5, 7 (6-412)</t>
  </si>
  <si>
    <t>Набір пензликів № 2,4,6,8,10,12 (6-419)</t>
  </si>
  <si>
    <t>Набір пензликів №2,4,6,8</t>
  </si>
  <si>
    <t>Набір перлин для бісеру в асортименті</t>
  </si>
  <si>
    <t>Набір ракетки та м'ячики для тенісу</t>
  </si>
  <si>
    <t>Набір стеків для пластиліну 3 шт</t>
  </si>
  <si>
    <t>Набір фарб акрилових 12 кольорів у тюбах</t>
  </si>
  <si>
    <t>Набір фарб акриловових 12 кольорів 10 мл в баночках</t>
  </si>
  <si>
    <t>Набір штампів для творчості</t>
  </si>
  <si>
    <t>Наклейка світло відбивна «Рука»</t>
  </si>
  <si>
    <t>Наклейки дитячі в асортименті</t>
  </si>
  <si>
    <t>Нарди дерев'яні</t>
  </si>
  <si>
    <t xml:space="preserve">Насос для м'яча </t>
  </si>
  <si>
    <t xml:space="preserve">Настільна гра Вікторина Україна </t>
  </si>
  <si>
    <t>Настільна гра Гра в життя</t>
  </si>
  <si>
    <t>Настільна гра ДІКСІТ</t>
  </si>
  <si>
    <t>Настільна гра Знайдеш пару? (Знайди пару)</t>
  </si>
  <si>
    <t>Настільна гра Мафія</t>
  </si>
  <si>
    <t>Настільна гра Монополія</t>
  </si>
  <si>
    <t xml:space="preserve">Настільна гра Морський бій </t>
  </si>
  <si>
    <t xml:space="preserve">Настільна гра Навколо світу </t>
  </si>
  <si>
    <t xml:space="preserve">Настільна гра Правила дорожнього руху </t>
  </si>
  <si>
    <t>Настільна гра Українська подорож (Подорожуємо Україною)</t>
  </si>
  <si>
    <t xml:space="preserve">Настільна гра ХТО Я? </t>
  </si>
  <si>
    <t>Настільна гра Шахи</t>
  </si>
  <si>
    <t>Настільна гра Шахи і Шашки 2в1</t>
  </si>
  <si>
    <t xml:space="preserve">Настільна розважальна гра "ALIANS" укр </t>
  </si>
  <si>
    <t>Нитки акрилові в асортименті</t>
  </si>
  <si>
    <t>Нитки для в’язання в асортименті</t>
  </si>
  <si>
    <t>Ніж канцелярський 9 мм механічний фіксатор корпус пластиковий</t>
  </si>
  <si>
    <t xml:space="preserve">Ніж трафаретний 18 мм корпус пластиковий </t>
  </si>
  <si>
    <t xml:space="preserve">Ножиці дитячі з гумивими вставками </t>
  </si>
  <si>
    <t>Обкладинки для зошитів 10шт/уп, 100мкм</t>
  </si>
  <si>
    <t>Обручий гімнастичний (халахуп) Д=55 см</t>
  </si>
  <si>
    <t>Обручий гімнастичний (халахуп) Д=70 см</t>
  </si>
  <si>
    <t>Олівці воскові 24 кольори</t>
  </si>
  <si>
    <t>Олівці кольорові 21 кольорів двостороні</t>
  </si>
  <si>
    <t xml:space="preserve">Олівці кольорові 72 кольори </t>
  </si>
  <si>
    <t>Олівці пастельних кольорів 24 кольори</t>
  </si>
  <si>
    <t>Орігамі модульне в асортименті</t>
  </si>
  <si>
    <t>Пазл Рамка - вкладиш Двошаровий сортер</t>
  </si>
  <si>
    <t>Пазли дитячі 100-130 елементів</t>
  </si>
  <si>
    <t>Пазли дитячі 14-25 елементів</t>
  </si>
  <si>
    <t>Пазли дитячі 26-35 елементів</t>
  </si>
  <si>
    <t>Пазли дитячі 35-50 елементів</t>
  </si>
  <si>
    <t>Пазли дитячі 50-75 елементів</t>
  </si>
  <si>
    <t>Пазли дитячі 75-100 елементів</t>
  </si>
  <si>
    <t>Палітра для малювання  біла</t>
  </si>
  <si>
    <t xml:space="preserve">Папір високої щільності А4 300г/м2 125арк. </t>
  </si>
  <si>
    <t>Папір гофрований 50*200см 150% асортимент</t>
  </si>
  <si>
    <t>Папір ддя акварелі А4 10 аркушів</t>
  </si>
  <si>
    <t>Папір кольоровий A4 15 аркушів двосторонній</t>
  </si>
  <si>
    <t xml:space="preserve">Папір кольоровий А4 10 аркушів 10 кольорів </t>
  </si>
  <si>
    <t>Папір кольоровий А4 12 аркушів 7 кольорів та 5 флуоресцентних</t>
  </si>
  <si>
    <t xml:space="preserve">Папір кольоровий А4 14 аркушів 7 кольорів офсет 70 г/м2 </t>
  </si>
  <si>
    <t xml:space="preserve">Папір кольоровий А4 18арк. 9 кольоррів </t>
  </si>
  <si>
    <t>Папір кольоровий двохсторонній А4 14арк 7кольорів</t>
  </si>
  <si>
    <t xml:space="preserve">Папір оксамитовий А4 10 кольорів 10арк. 140г/м2 </t>
  </si>
  <si>
    <t>Пастель масляна 24 кольори</t>
  </si>
  <si>
    <t>Пастель олійна 24 кольори</t>
  </si>
  <si>
    <t>Пенал м'який дитячий орієнтовних розмірів 19х7х6,5 см</t>
  </si>
  <si>
    <t xml:space="preserve">Пензлик живописний № 10 </t>
  </si>
  <si>
    <t>Пензлик живописний № 3 (310179)</t>
  </si>
  <si>
    <t>Пензлик круглий №2</t>
  </si>
  <si>
    <t>Пензлик плоский №1</t>
  </si>
  <si>
    <t>Пензлик Поні №4</t>
  </si>
  <si>
    <t xml:space="preserve">Підставка для книг металева </t>
  </si>
  <si>
    <t>Пістолет для клею 11 мм 60 W</t>
  </si>
  <si>
    <t>Повітряні кульки 100 шт/уп різнокольорові</t>
  </si>
  <si>
    <t>Полотно для малювання біле 40*40</t>
  </si>
  <si>
    <t>Полотно для мольбертів А4</t>
  </si>
  <si>
    <t>Полотно на картоні, бавовна, 20x30см</t>
  </si>
  <si>
    <t>Пряжа 100гр/200м в асортименті</t>
  </si>
  <si>
    <t>Ракетки для тенісу</t>
  </si>
  <si>
    <t>Розвиваюча гра Прапори світу</t>
  </si>
  <si>
    <t>Розмальвка дитяча в асортименті 8-12 сторінок</t>
  </si>
  <si>
    <t>Розмальовка дитяча в асортименті 13-24 сторінки</t>
  </si>
  <si>
    <t xml:space="preserve">Розмальовка-антистрес </t>
  </si>
  <si>
    <t>Рюкзак шкільний розмір L</t>
  </si>
  <si>
    <t>Рюкзак шкільний розмір S</t>
  </si>
  <si>
    <t>Рюкзак шкільний розмір М</t>
  </si>
  <si>
    <t>Синельний дріт оксамитовий 6мм, 100шт x 30см в асортименті</t>
  </si>
  <si>
    <t>Синельний дріт оксамитово-люрексовий 14мм, 100шт x 30см в асортименті</t>
  </si>
  <si>
    <t>Сітка для м'ячів</t>
  </si>
  <si>
    <t>Скакалка, довга</t>
  </si>
  <si>
    <t xml:space="preserve">Скакалка, коротка </t>
  </si>
  <si>
    <t>Скотч двосторонній 12мм х 10м білий 80 мкм</t>
  </si>
  <si>
    <t xml:space="preserve">Скотч двосторонній 18мм х 10м білий 80 мкм </t>
  </si>
  <si>
    <t xml:space="preserve">Скотч двосторонній 24мм х 10м білий 80 мкм  </t>
  </si>
  <si>
    <t xml:space="preserve">Скотч двосторонній 48ммх10м </t>
  </si>
  <si>
    <t>Стакан-непроливайка</t>
  </si>
  <si>
    <t>Стакан-непроливайка подвійний</t>
  </si>
  <si>
    <t>Стержні-запаски до клейового пістолету 7*300 мм - 1 кг</t>
  </si>
  <si>
    <t>Стрічки (для позначення різних команд) поліет. 25 мм х  0,04 мм, 100 м в асортименті</t>
  </si>
  <si>
    <t>Сумки шопери - розмальовки (в наборі з фарбами/фломастерами)</t>
  </si>
  <si>
    <t>Трафарет багаторазовий самоклейкий 90х100 мм в асортименті</t>
  </si>
  <si>
    <t>Фарба акрилова 400 мл в асортименті</t>
  </si>
  <si>
    <t>Фарби гуашеві 12 кольорів 120 мл</t>
  </si>
  <si>
    <t>Фарби гуашеві 12 кольорів 20 мл</t>
  </si>
  <si>
    <t>Фарби гуашеві 6 кольорів 60 мл</t>
  </si>
  <si>
    <t>Фартух дитячий водонепроникний</t>
  </si>
  <si>
    <t>Фартух одноразовий 80х125 см 50 шт/уп</t>
  </si>
  <si>
    <t>Фетр 20 х 30 см 10 шт. в асортименті</t>
  </si>
  <si>
    <t>Фетр А4 10 шт. в асортименті</t>
  </si>
  <si>
    <t>Фломастери для обличчя та тіла 8 кольорів</t>
  </si>
  <si>
    <t>Фломастери кольорові 10 шт</t>
  </si>
  <si>
    <t>Фломастери кольорові 12 шт</t>
  </si>
  <si>
    <t xml:space="preserve">Фломастери кольорові 12 шт Легке змивання </t>
  </si>
  <si>
    <t>Фломастери кольорові 18 шт</t>
  </si>
  <si>
    <t xml:space="preserve">Фломастери кольорові 18 шт Легке змивання </t>
  </si>
  <si>
    <t>Фломастери кольорові 24 шт</t>
  </si>
  <si>
    <t>Фоаміран без клейової основи  А3 10 шт/уп</t>
  </si>
  <si>
    <t>Фоаміран з гліттером 10 кольорів, А4 в асортименті</t>
  </si>
  <si>
    <t>Фоаміран з гліттером А4 в асортименті</t>
  </si>
  <si>
    <t>Фоаміран матовий А4 в асортименті</t>
  </si>
  <si>
    <t xml:space="preserve">Щоденник шкільний в асортименті </t>
  </si>
  <si>
    <t>ЛОТ 2. ДИТЯЧІ ТОВАРИ</t>
  </si>
  <si>
    <t>Будь ласка, надайте цей документ у форматі PDF (завірений підписом та печаткою) та у форматі Excel.</t>
  </si>
  <si>
    <t>Батарейки  LR03/AAА  літієві1.5V/1500 mAh 2 шт/уп.</t>
  </si>
  <si>
    <t>Фарби акрилові</t>
  </si>
  <si>
    <t>Маркери акрилові</t>
  </si>
  <si>
    <t>Екосумки</t>
  </si>
  <si>
    <t>Малярний скотч</t>
  </si>
  <si>
    <t>Метафоричні картки</t>
  </si>
  <si>
    <t xml:space="preserve">Повітряний пластилін </t>
  </si>
  <si>
    <t xml:space="preserve">Акварельний папір А4 </t>
  </si>
  <si>
    <t>Набір синельного дроту для творчості, розвитку мілкої моторики (220 елементів) яскраві та пастельні кольори</t>
  </si>
  <si>
    <t xml:space="preserve">Набір для творчості Умняшка Лялька-мотанка Берегиня </t>
  </si>
  <si>
    <t>Папертоль. Набір картини з паперу</t>
  </si>
  <si>
    <t xml:space="preserve">Набір фарб для розпису тканин </t>
  </si>
  <si>
    <t xml:space="preserve">Набори маркерів для малювання </t>
  </si>
  <si>
    <t>Набір Для Виготовлення Дерев'яних Брелоків</t>
  </si>
  <si>
    <t>Пастель суха художня</t>
  </si>
  <si>
    <t>Пальчикові фарби</t>
  </si>
  <si>
    <t>Стаканчики для пензликів</t>
  </si>
  <si>
    <t>Фарби для обличчя (аквагрим)</t>
  </si>
  <si>
    <t>Лайнери</t>
  </si>
  <si>
    <t>Точилка автоматична</t>
  </si>
  <si>
    <t>Олівці, що розмиваються фарбами</t>
  </si>
  <si>
    <t>Лак акриловий</t>
  </si>
  <si>
    <t>Набір інструментів для роботи з глиною</t>
  </si>
  <si>
    <t>Артборд</t>
  </si>
  <si>
    <t>Набір фарб натуральні Холлі безпечні порошкові 12 кольорів по 50 г</t>
  </si>
  <si>
    <t xml:space="preserve">Набір креативної творчості Кінетичний пісок 1600г </t>
  </si>
  <si>
    <t>Глина для ліплення білий колір 250 г</t>
  </si>
  <si>
    <t xml:space="preserve">Фанера А4 для творчества и уроков труда в школе </t>
  </si>
  <si>
    <t xml:space="preserve">Пензлі для акрилових фарб 10 шт. </t>
  </si>
  <si>
    <t>Заготовки для декупажу</t>
  </si>
  <si>
    <t xml:space="preserve">Розмальовка дитяча анти стрес </t>
  </si>
  <si>
    <t>Набір Пластішка полімерна глина/термопластилін 12 кольорів (10452)</t>
  </si>
  <si>
    <t xml:space="preserve">Набір фломастерів-пензлів Super Washable 12 кольорів 1633-12PB </t>
  </si>
  <si>
    <t xml:space="preserve">Набір фломастерів для обличчя та тіла Maxi 8 кольорів </t>
  </si>
  <si>
    <t xml:space="preserve">Трафарет пластиковий, 9820/1, напівпрозорий, 31х20, "Сафарі" </t>
  </si>
  <si>
    <t xml:space="preserve">Трафарет Метелики 31х20 см </t>
  </si>
  <si>
    <t>Трафарет пластиковий, 9820/4, напівпрозорий, 31х20, "Транспорт"</t>
  </si>
  <si>
    <t>Трафарет пластиковий, 9820/2, напівпрозорий, 31х20, "Океан"</t>
  </si>
  <si>
    <t>Блискітки декоративні різнокольорові</t>
  </si>
  <si>
    <t xml:space="preserve">Папір для декупажу </t>
  </si>
  <si>
    <t xml:space="preserve">Набір основ для розпису та декорування Вінтаж 5 шт. </t>
  </si>
  <si>
    <t xml:space="preserve">Набір Термомозаїка з формами Pyssla </t>
  </si>
  <si>
    <t xml:space="preserve">Набір Pyssla Термомозаїка з формами </t>
  </si>
  <si>
    <t xml:space="preserve">Папір для орігамі 20х20 см 100 арк. 10 кольорів двосторонній </t>
  </si>
  <si>
    <t>Набір акрилових маркерів 48 кольорів у пластиковому боксі</t>
  </si>
  <si>
    <t>Гіпс Г-10 скульптурний</t>
  </si>
  <si>
    <t>Наповнювач для подушок/іграшок/валяння 500 г (1371897935)</t>
  </si>
  <si>
    <t>Липучки двосторонні для творчості круглі самоклеючі 15 мм 100 пар Білий (29244 100)</t>
  </si>
  <si>
    <t>Набір для виготовлення біжутерії з епоксидної смоли 215в1</t>
  </si>
  <si>
    <t>Набір для творчості картина з паєток Колібрі АРТ Код нації Надія (АРТ 04-05)</t>
  </si>
  <si>
    <t>Набір для виготовлення браслета  дитячий 107 ел.</t>
  </si>
  <si>
    <t xml:space="preserve">Полотно на картоні бавовна 18х24 см акрил </t>
  </si>
  <si>
    <t>Основа для живопису ДВП акрилова d 20 см Білий</t>
  </si>
  <si>
    <t xml:space="preserve">Планер настільний </t>
  </si>
  <si>
    <t>Календар настільний</t>
  </si>
  <si>
    <t>Фотопапір а4/а5/а6</t>
  </si>
  <si>
    <t>Папір з клейкою основою А4</t>
  </si>
  <si>
    <t>Зволожувач для пальців</t>
  </si>
  <si>
    <t>Форма технічної пропозиції до тендеру БЛАГОДІЙНОЇ ОРГАНІЗАЦІЇ "БЛАГОДІЙНИЙ ФОНД "РОКАДА" ITB 19/01/2026/1
для УКЛАДЕННЯ РАМКОВОГО ДОГОВОРУ(ів) НА ЗАКУПІВЛЮ КАНЦЕЛЯРСЬКИХ ТА ДИТЯЧИХ ТОВАРІВ
Проект ОСНА-Суми-Херсон-Житомир
Inclusive housing and care support for IDPs with mobility limitations in Kherson, Sumy and Zhytomyr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</si>
</sst>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u/>
      <sz val="10"/>
      <color rgb="FF121212"/>
      <name val="Times New Roman"/>
      <family val="1"/>
      <charset val="204"/>
    </font>
    <font>
      <i/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121212"/>
      <name val="Times New Roman"/>
      <family val="1"/>
      <charset val="204"/>
    </font>
    <font>
      <i/>
      <vertAlign val="superscript"/>
      <sz val="10"/>
      <color rgb="FF121212"/>
      <name val="Times New Roman"/>
      <family val="1"/>
      <charset val="204"/>
    </font>
    <font>
      <b/>
      <i/>
      <sz val="10"/>
      <color rgb="FF1212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color rgb="FFC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rgb="FFD9D2E9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D0E0E3"/>
      </patternFill>
    </fill>
    <fill>
      <patternFill patternType="solid">
        <fgColor theme="0"/>
        <bgColor rgb="FFB4A7D6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C9DAF8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5" fillId="0" borderId="0"/>
  </cellStyleXfs>
  <cellXfs count="98">
    <xf numFmtId="0" fontId="0" fillId="0" borderId="0" xfId="0"/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0" xfId="0" applyFont="1"/>
    <xf numFmtId="0" fontId="4" fillId="0" borderId="0" xfId="0" applyFont="1" applyAlignment="1">
      <alignment horizontal="justify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right" vertical="center"/>
    </xf>
    <xf numFmtId="0" fontId="11" fillId="2" borderId="1" xfId="0" applyFont="1" applyFill="1" applyBorder="1" applyAlignment="1"/>
    <xf numFmtId="0" fontId="12" fillId="0" borderId="0" xfId="0" applyFont="1" applyBorder="1" applyAlignment="1"/>
    <xf numFmtId="0" fontId="14" fillId="0" borderId="1" xfId="0" applyFont="1" applyBorder="1" applyAlignment="1">
      <alignment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9" fontId="15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/>
    <xf numFmtId="0" fontId="17" fillId="0" borderId="8" xfId="0" applyFont="1" applyBorder="1" applyAlignment="1">
      <alignment horizontal="center" vertical="center" wrapText="1"/>
    </xf>
    <xf numFmtId="0" fontId="1" fillId="0" borderId="1" xfId="0" applyFont="1" applyBorder="1"/>
    <xf numFmtId="0" fontId="14" fillId="0" borderId="1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26" fillId="0" borderId="0" xfId="1" applyFont="1" applyAlignment="1">
      <alignment vertical="center"/>
    </xf>
    <xf numFmtId="0" fontId="27" fillId="0" borderId="0" xfId="1" applyFont="1"/>
    <xf numFmtId="0" fontId="14" fillId="2" borderId="1" xfId="0" applyFont="1" applyFill="1" applyBorder="1" applyAlignment="1">
      <alignment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/>
    <xf numFmtId="0" fontId="10" fillId="2" borderId="0" xfId="0" applyFont="1" applyFill="1" applyAlignment="1">
      <alignment vertical="top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top" wrapText="1"/>
    </xf>
    <xf numFmtId="0" fontId="16" fillId="0" borderId="1" xfId="0" applyFont="1" applyBorder="1"/>
    <xf numFmtId="0" fontId="24" fillId="2" borderId="1" xfId="0" applyFont="1" applyFill="1" applyBorder="1" applyAlignment="1">
      <alignment vertical="top" wrapText="1"/>
    </xf>
    <xf numFmtId="0" fontId="16" fillId="2" borderId="1" xfId="0" applyFont="1" applyFill="1" applyBorder="1"/>
    <xf numFmtId="0" fontId="24" fillId="0" borderId="1" xfId="0" applyFont="1" applyBorder="1" applyAlignment="1">
      <alignment horizontal="center" vertical="top" wrapText="1"/>
    </xf>
    <xf numFmtId="0" fontId="1" fillId="5" borderId="0" xfId="0" applyFont="1" applyFill="1"/>
    <xf numFmtId="0" fontId="1" fillId="5" borderId="0" xfId="0" applyFont="1" applyFill="1" applyBorder="1"/>
    <xf numFmtId="0" fontId="14" fillId="6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top" wrapText="1"/>
    </xf>
    <xf numFmtId="0" fontId="14" fillId="8" borderId="1" xfId="0" applyFont="1" applyFill="1" applyBorder="1" applyAlignment="1">
      <alignment vertical="center" wrapText="1"/>
    </xf>
    <xf numFmtId="0" fontId="14" fillId="9" borderId="1" xfId="0" applyFont="1" applyFill="1" applyBorder="1" applyAlignment="1">
      <alignment vertical="center" wrapText="1"/>
    </xf>
    <xf numFmtId="0" fontId="14" fillId="10" borderId="1" xfId="0" applyFont="1" applyFill="1" applyBorder="1" applyAlignment="1">
      <alignment vertical="center" wrapText="1"/>
    </xf>
    <xf numFmtId="0" fontId="14" fillId="11" borderId="1" xfId="0" applyFont="1" applyFill="1" applyBorder="1" applyAlignment="1">
      <alignment vertical="center" wrapText="1"/>
    </xf>
    <xf numFmtId="0" fontId="14" fillId="1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wrapText="1"/>
    </xf>
    <xf numFmtId="0" fontId="3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0" fontId="26" fillId="0" borderId="0" xfId="1" applyFont="1" applyAlignment="1">
      <alignment horizontal="center" vertical="center"/>
    </xf>
    <xf numFmtId="0" fontId="15" fillId="5" borderId="15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center"/>
    </xf>
    <xf numFmtId="0" fontId="15" fillId="5" borderId="14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24" fillId="5" borderId="15" xfId="0" applyFont="1" applyFill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34" fillId="0" borderId="0" xfId="1" applyFont="1" applyAlignment="1">
      <alignment horizontal="center" vertical="center" wrapText="1"/>
    </xf>
    <xf numFmtId="0" fontId="32" fillId="0" borderId="0" xfId="0" applyNumberFormat="1" applyFont="1" applyAlignment="1">
      <alignment horizontal="center" vertical="center" wrapText="1"/>
    </xf>
    <xf numFmtId="0" fontId="31" fillId="0" borderId="0" xfId="0" applyNumberFormat="1" applyFont="1" applyAlignment="1">
      <alignment horizontal="center" vertical="center" wrapText="1"/>
    </xf>
    <xf numFmtId="0" fontId="30" fillId="5" borderId="14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 wrapText="1"/>
    </xf>
    <xf numFmtId="0" fontId="16" fillId="0" borderId="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8" fillId="5" borderId="13" xfId="0" applyFont="1" applyFill="1" applyBorder="1" applyAlignment="1">
      <alignment horizontal="left" vertical="top"/>
    </xf>
    <xf numFmtId="0" fontId="14" fillId="0" borderId="8" xfId="0" applyFont="1" applyBorder="1" applyAlignment="1">
      <alignment horizontal="left" wrapText="1"/>
    </xf>
    <xf numFmtId="0" fontId="14" fillId="0" borderId="10" xfId="0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9" fillId="5" borderId="0" xfId="0" applyFont="1" applyFill="1" applyBorder="1" applyAlignment="1">
      <alignment horizontal="left" vertical="top" wrapText="1"/>
    </xf>
    <xf numFmtId="0" fontId="22" fillId="5" borderId="0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/>
    </xf>
    <xf numFmtId="0" fontId="14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vertical="top" wrapText="1"/>
    </xf>
    <xf numFmtId="0" fontId="33" fillId="5" borderId="18" xfId="0" applyFont="1" applyFill="1" applyBorder="1" applyAlignment="1">
      <alignment horizontal="center" vertical="center" wrapText="1"/>
    </xf>
    <xf numFmtId="0" fontId="33" fillId="5" borderId="11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top" wrapText="1"/>
    </xf>
    <xf numFmtId="0" fontId="19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left" vertical="center" wrapText="1"/>
    </xf>
    <xf numFmtId="0" fontId="0" fillId="0" borderId="1" xfId="0" applyBorder="1" applyAlignment="1"/>
  </cellXfs>
  <cellStyles count="2">
    <cellStyle name="Звичайний" xfId="0" builtinId="0"/>
    <cellStyle name="Звичайний 3" xfId="1" xr:uid="{E5F727FC-32D8-4D99-B616-41191D2CC76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3829051</xdr:colOff>
      <xdr:row>1</xdr:row>
      <xdr:rowOff>190500</xdr:rowOff>
    </xdr:from>
    <xdr:to>
      <xdr:col>7</xdr:col>
      <xdr:colOff>847726</xdr:colOff>
      <xdr:row>1</xdr:row>
      <xdr:rowOff>834390</xdr:rowOff>
    </xdr:to>
    <xdr:pic>
      <xdr:nvPicPr>
        <xdr:cNvPr id="2" name="Рисунок 1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49532C9D-728E-4879-B06F-33B9CA1226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2526" y="485775"/>
          <a:ext cx="2076450" cy="64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4125446</xdr:colOff>
      <xdr:row>1</xdr:row>
      <xdr:rowOff>208989</xdr:rowOff>
    </xdr:from>
    <xdr:to>
      <xdr:col>7</xdr:col>
      <xdr:colOff>819150</xdr:colOff>
      <xdr:row>1</xdr:row>
      <xdr:rowOff>1040578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04A31C0F-A769-4273-83C6-D04AA89CF1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0152" y="444313"/>
          <a:ext cx="2072528" cy="8315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1"/>
  <sheetViews>
    <sheetView tabSelected="1" zoomScale="55" zoomScaleNormal="55" workbookViewId="0">
      <selection activeCell="B2" sqref="B2:F2"/>
    </sheetView>
  </sheetViews>
  <sheetFormatPr defaultColWidth="9.33203125" defaultRowHeight="14.4" x14ac:dyDescent="0.3"/>
  <cols>
    <col min="1" max="1" width="5.88671875" style="3" customWidth="1"/>
    <col min="2" max="2" width="28.5546875" style="3" customWidth="1"/>
    <col min="3" max="3" width="40.6640625" style="3" customWidth="1"/>
    <col min="4" max="4" width="18" style="3" customWidth="1"/>
    <col min="5" max="5" width="17.88671875" style="3" customWidth="1"/>
    <col min="6" max="6" width="64.44140625" style="3" customWidth="1"/>
    <col min="7" max="7" width="11.44140625" style="3" customWidth="1"/>
    <col min="8" max="8" width="16" style="3" customWidth="1"/>
    <col min="9" max="9" width="70.44140625" style="3" customWidth="1"/>
    <col min="10" max="16384" width="9.33203125" style="3"/>
  </cols>
  <sheetData>
    <row r="1" spans="2:9" ht="23.25" customHeight="1" x14ac:dyDescent="0.3">
      <c r="B1" s="8"/>
      <c r="C1" s="9"/>
      <c r="D1" s="9"/>
      <c r="E1" s="9"/>
      <c r="F1" s="29" t="s">
        <v>63</v>
      </c>
      <c r="G1" s="30"/>
      <c r="H1" s="30"/>
    </row>
    <row r="2" spans="2:9" ht="86.25" customHeight="1" x14ac:dyDescent="0.3">
      <c r="B2" s="65" t="s">
        <v>632</v>
      </c>
      <c r="C2" s="65"/>
      <c r="D2" s="65"/>
      <c r="E2" s="65"/>
      <c r="F2" s="65"/>
      <c r="G2" s="28"/>
      <c r="H2" s="28"/>
    </row>
    <row r="3" spans="2:9" ht="69" customHeight="1" x14ac:dyDescent="0.3">
      <c r="B3" s="61" t="s">
        <v>99</v>
      </c>
      <c r="C3" s="62"/>
      <c r="D3" s="62"/>
      <c r="E3" s="62"/>
      <c r="F3" s="62"/>
      <c r="G3" s="62"/>
      <c r="H3" s="62"/>
    </row>
    <row r="5" spans="2:9" x14ac:dyDescent="0.3">
      <c r="B5" s="10" t="s">
        <v>59</v>
      </c>
      <c r="C5" s="10"/>
      <c r="D5" s="27"/>
      <c r="E5" s="27"/>
      <c r="F5" s="8"/>
    </row>
    <row r="6" spans="2:9" ht="23.25" customHeight="1" x14ac:dyDescent="0.3">
      <c r="B6" s="10" t="s">
        <v>60</v>
      </c>
      <c r="C6" s="10"/>
      <c r="D6" s="27"/>
      <c r="E6" s="27"/>
      <c r="F6" s="8"/>
    </row>
    <row r="7" spans="2:9" ht="15" customHeight="1" x14ac:dyDescent="0.3">
      <c r="B7" s="10" t="s">
        <v>61</v>
      </c>
      <c r="C7" s="10"/>
      <c r="D7" s="27"/>
      <c r="E7" s="27"/>
      <c r="F7" s="8"/>
    </row>
    <row r="8" spans="2:9" ht="62.25" customHeight="1" x14ac:dyDescent="0.3">
      <c r="B8" s="63" t="s">
        <v>98</v>
      </c>
      <c r="C8" s="64"/>
      <c r="D8" s="64"/>
      <c r="E8" s="64"/>
      <c r="F8" s="64"/>
      <c r="G8" s="64"/>
      <c r="H8" s="64"/>
    </row>
    <row r="9" spans="2:9" ht="15" customHeight="1" x14ac:dyDescent="0.3">
      <c r="B9" s="27"/>
      <c r="C9" s="27"/>
      <c r="D9" s="27"/>
      <c r="E9" s="27"/>
      <c r="F9" s="8"/>
    </row>
    <row r="10" spans="2:9" ht="15.75" customHeight="1" x14ac:dyDescent="0.3">
      <c r="B10" s="79" t="s">
        <v>58</v>
      </c>
      <c r="C10" s="79"/>
      <c r="D10" s="79"/>
      <c r="E10" s="79"/>
      <c r="F10" s="79"/>
    </row>
    <row r="11" spans="2:9" ht="15.75" customHeight="1" x14ac:dyDescent="0.3">
      <c r="B11" s="79" t="s">
        <v>57</v>
      </c>
      <c r="C11" s="79"/>
      <c r="D11" s="79"/>
      <c r="E11" s="79"/>
      <c r="F11" s="79"/>
    </row>
    <row r="12" spans="2:9" ht="15.6" x14ac:dyDescent="0.3">
      <c r="B12" s="11"/>
      <c r="C12" s="11"/>
      <c r="D12" s="11"/>
      <c r="E12" s="11"/>
      <c r="F12" s="8"/>
    </row>
    <row r="13" spans="2:9" ht="15.6" x14ac:dyDescent="0.3">
      <c r="B13" s="76" t="s">
        <v>62</v>
      </c>
      <c r="C13" s="77"/>
      <c r="D13" s="77"/>
      <c r="E13" s="77"/>
      <c r="F13" s="77"/>
      <c r="G13" s="77"/>
      <c r="H13" s="78"/>
    </row>
    <row r="14" spans="2:9" ht="59.25" customHeight="1" x14ac:dyDescent="0.3">
      <c r="B14" s="14" t="s">
        <v>64</v>
      </c>
      <c r="C14" s="73" t="s">
        <v>65</v>
      </c>
      <c r="D14" s="74"/>
      <c r="E14" s="74"/>
      <c r="F14" s="75"/>
      <c r="G14" s="26" t="s">
        <v>66</v>
      </c>
      <c r="H14" s="15" t="s">
        <v>67</v>
      </c>
    </row>
    <row r="15" spans="2:9" ht="57.75" customHeight="1" x14ac:dyDescent="0.3">
      <c r="B15" s="16">
        <v>1</v>
      </c>
      <c r="C15" s="70" t="s">
        <v>96</v>
      </c>
      <c r="D15" s="71"/>
      <c r="E15" s="71"/>
      <c r="F15" s="72"/>
      <c r="G15" s="17" t="s">
        <v>68</v>
      </c>
      <c r="H15" s="18"/>
    </row>
    <row r="16" spans="2:9" ht="25.5" customHeight="1" x14ac:dyDescent="0.3">
      <c r="B16" s="16">
        <v>2</v>
      </c>
      <c r="C16" s="70" t="s">
        <v>79</v>
      </c>
      <c r="D16" s="71"/>
      <c r="E16" s="71"/>
      <c r="F16" s="72"/>
      <c r="G16" s="17" t="s">
        <v>68</v>
      </c>
      <c r="H16" s="18"/>
      <c r="I16" s="31"/>
    </row>
    <row r="17" spans="1:8" ht="26.4" customHeight="1" x14ac:dyDescent="0.3">
      <c r="B17" s="16">
        <v>3</v>
      </c>
      <c r="C17" s="70" t="s">
        <v>97</v>
      </c>
      <c r="D17" s="71"/>
      <c r="E17" s="71"/>
      <c r="F17" s="72"/>
      <c r="G17" s="17" t="s">
        <v>68</v>
      </c>
      <c r="H17" s="18"/>
    </row>
    <row r="18" spans="1:8" ht="34.200000000000003" customHeight="1" x14ac:dyDescent="0.3">
      <c r="B18" s="16">
        <v>4</v>
      </c>
      <c r="C18" s="80" t="s">
        <v>74</v>
      </c>
      <c r="D18" s="80"/>
      <c r="E18" s="80"/>
      <c r="F18" s="81"/>
      <c r="G18" s="17" t="s">
        <v>68</v>
      </c>
      <c r="H18" s="18"/>
    </row>
    <row r="19" spans="1:8" ht="15.6" customHeight="1" x14ac:dyDescent="0.3">
      <c r="B19" s="16">
        <v>5</v>
      </c>
      <c r="C19" s="66" t="s">
        <v>75</v>
      </c>
      <c r="D19" s="67"/>
      <c r="E19" s="67"/>
      <c r="F19" s="68"/>
      <c r="G19" s="17" t="s">
        <v>68</v>
      </c>
      <c r="H19" s="18"/>
    </row>
    <row r="20" spans="1:8" ht="63.75" customHeight="1" x14ac:dyDescent="0.3">
      <c r="B20" s="14" t="s">
        <v>64</v>
      </c>
      <c r="C20" s="73" t="s">
        <v>69</v>
      </c>
      <c r="D20" s="74"/>
      <c r="E20" s="74"/>
      <c r="F20" s="75"/>
      <c r="G20" s="26" t="s">
        <v>66</v>
      </c>
      <c r="H20" s="15" t="s">
        <v>67</v>
      </c>
    </row>
    <row r="21" spans="1:8" ht="39.6" customHeight="1" x14ac:dyDescent="0.3">
      <c r="B21" s="16">
        <v>1</v>
      </c>
      <c r="C21" s="66" t="s">
        <v>76</v>
      </c>
      <c r="D21" s="67"/>
      <c r="E21" s="67"/>
      <c r="F21" s="68" t="s">
        <v>70</v>
      </c>
      <c r="G21" s="19" t="s">
        <v>68</v>
      </c>
      <c r="H21" s="13"/>
    </row>
    <row r="22" spans="1:8" ht="42" customHeight="1" x14ac:dyDescent="0.3">
      <c r="B22" s="16">
        <v>2</v>
      </c>
      <c r="C22" s="66" t="s">
        <v>77</v>
      </c>
      <c r="D22" s="67"/>
      <c r="E22" s="67"/>
      <c r="F22" s="68" t="s">
        <v>71</v>
      </c>
      <c r="G22" s="19" t="s">
        <v>68</v>
      </c>
      <c r="H22" s="13"/>
    </row>
    <row r="23" spans="1:8" ht="37.200000000000003" customHeight="1" x14ac:dyDescent="0.3">
      <c r="B23" s="16">
        <v>3</v>
      </c>
      <c r="C23" s="66" t="s">
        <v>90</v>
      </c>
      <c r="D23" s="67"/>
      <c r="E23" s="67"/>
      <c r="F23" s="68" t="s">
        <v>72</v>
      </c>
      <c r="G23" s="19" t="s">
        <v>68</v>
      </c>
      <c r="H23" s="13"/>
    </row>
    <row r="24" spans="1:8" ht="31.95" customHeight="1" x14ac:dyDescent="0.3">
      <c r="B24" s="16">
        <v>4</v>
      </c>
      <c r="C24" s="66" t="s">
        <v>78</v>
      </c>
      <c r="D24" s="67"/>
      <c r="E24" s="67"/>
      <c r="F24" s="68" t="s">
        <v>73</v>
      </c>
      <c r="G24" s="19" t="s">
        <v>68</v>
      </c>
      <c r="H24" s="13"/>
    </row>
    <row r="25" spans="1:8" ht="31.95" customHeight="1" x14ac:dyDescent="0.3">
      <c r="A25" s="38"/>
      <c r="B25" s="69" t="s">
        <v>80</v>
      </c>
      <c r="C25" s="69"/>
      <c r="D25" s="69"/>
      <c r="E25" s="69"/>
      <c r="F25" s="69"/>
      <c r="G25" s="69"/>
      <c r="H25" s="69"/>
    </row>
    <row r="26" spans="1:8" ht="18.600000000000001" customHeight="1" x14ac:dyDescent="0.3">
      <c r="A26" s="39"/>
      <c r="B26" s="82" t="s">
        <v>81</v>
      </c>
      <c r="C26" s="82"/>
      <c r="D26" s="82"/>
      <c r="E26" s="82"/>
      <c r="F26" s="82"/>
      <c r="G26" s="82"/>
      <c r="H26" s="82"/>
    </row>
    <row r="27" spans="1:8" ht="51" customHeight="1" x14ac:dyDescent="0.3">
      <c r="A27" s="39"/>
      <c r="B27" s="83" t="s">
        <v>82</v>
      </c>
      <c r="C27" s="83"/>
      <c r="D27" s="83"/>
      <c r="E27" s="83"/>
      <c r="F27" s="83"/>
      <c r="G27" s="83"/>
      <c r="H27" s="83"/>
    </row>
    <row r="28" spans="1:8" ht="15.6" x14ac:dyDescent="0.3">
      <c r="A28" s="39"/>
      <c r="B28" s="82" t="s">
        <v>83</v>
      </c>
      <c r="C28" s="82"/>
      <c r="D28" s="82"/>
      <c r="E28" s="82"/>
      <c r="F28" s="82"/>
      <c r="G28" s="82"/>
      <c r="H28" s="82"/>
    </row>
    <row r="29" spans="1:8" ht="14.4" customHeight="1" x14ac:dyDescent="0.3">
      <c r="A29" s="58" t="s">
        <v>213</v>
      </c>
      <c r="B29" s="54" t="s">
        <v>93</v>
      </c>
      <c r="C29" s="54" t="s">
        <v>94</v>
      </c>
      <c r="D29" s="52" t="s">
        <v>91</v>
      </c>
      <c r="E29" s="52" t="s">
        <v>92</v>
      </c>
      <c r="F29" s="56" t="s">
        <v>95</v>
      </c>
      <c r="G29" s="57"/>
      <c r="H29" s="57"/>
    </row>
    <row r="30" spans="1:8" ht="51" customHeight="1" x14ac:dyDescent="0.3">
      <c r="A30" s="59"/>
      <c r="B30" s="52"/>
      <c r="C30" s="52"/>
      <c r="D30" s="53"/>
      <c r="E30" s="53"/>
      <c r="F30" s="56"/>
      <c r="G30" s="57"/>
      <c r="H30" s="57"/>
    </row>
    <row r="31" spans="1:8" x14ac:dyDescent="0.3">
      <c r="A31" s="37">
        <v>1</v>
      </c>
      <c r="B31" s="21"/>
      <c r="C31" s="20"/>
      <c r="D31" s="20"/>
      <c r="E31" s="20"/>
      <c r="F31" s="33" t="s">
        <v>100</v>
      </c>
      <c r="G31" s="55"/>
      <c r="H31" s="55"/>
    </row>
    <row r="32" spans="1:8" x14ac:dyDescent="0.3">
      <c r="A32" s="37">
        <v>2</v>
      </c>
      <c r="B32" s="12"/>
      <c r="C32" s="20"/>
      <c r="D32" s="20"/>
      <c r="E32" s="20"/>
      <c r="F32" s="33" t="s">
        <v>101</v>
      </c>
      <c r="G32" s="55"/>
      <c r="H32" s="55"/>
    </row>
    <row r="33" spans="1:8" x14ac:dyDescent="0.3">
      <c r="A33" s="37">
        <v>3</v>
      </c>
      <c r="B33" s="12"/>
      <c r="C33" s="20"/>
      <c r="D33" s="20"/>
      <c r="E33" s="20"/>
      <c r="F33" s="33" t="s">
        <v>102</v>
      </c>
      <c r="G33" s="55"/>
      <c r="H33" s="55"/>
    </row>
    <row r="34" spans="1:8" x14ac:dyDescent="0.3">
      <c r="A34" s="37">
        <v>4</v>
      </c>
      <c r="B34" s="12"/>
      <c r="C34" s="20"/>
      <c r="D34" s="20"/>
      <c r="E34" s="20"/>
      <c r="F34" s="33" t="s">
        <v>103</v>
      </c>
      <c r="G34" s="55"/>
      <c r="H34" s="55"/>
    </row>
    <row r="35" spans="1:8" x14ac:dyDescent="0.3">
      <c r="A35" s="37">
        <v>5</v>
      </c>
      <c r="B35" s="12"/>
      <c r="C35" s="20"/>
      <c r="D35" s="20"/>
      <c r="E35" s="20"/>
      <c r="F35" s="33" t="s">
        <v>104</v>
      </c>
      <c r="G35" s="55"/>
      <c r="H35" s="55"/>
    </row>
    <row r="36" spans="1:8" x14ac:dyDescent="0.3">
      <c r="A36" s="37">
        <v>6</v>
      </c>
      <c r="B36" s="12"/>
      <c r="C36" s="20"/>
      <c r="D36" s="20"/>
      <c r="E36" s="20"/>
      <c r="F36" s="33" t="s">
        <v>105</v>
      </c>
      <c r="G36" s="55"/>
      <c r="H36" s="55"/>
    </row>
    <row r="37" spans="1:8" x14ac:dyDescent="0.3">
      <c r="A37" s="37">
        <v>7</v>
      </c>
      <c r="B37" s="12"/>
      <c r="C37" s="20"/>
      <c r="D37" s="20"/>
      <c r="E37" s="20"/>
      <c r="F37" s="33" t="s">
        <v>106</v>
      </c>
      <c r="G37" s="55"/>
      <c r="H37" s="55"/>
    </row>
    <row r="38" spans="1:8" x14ac:dyDescent="0.3">
      <c r="A38" s="37">
        <v>8</v>
      </c>
      <c r="B38" s="12"/>
      <c r="C38" s="20"/>
      <c r="D38" s="20"/>
      <c r="E38" s="20"/>
      <c r="F38" s="33" t="s">
        <v>107</v>
      </c>
      <c r="G38" s="55"/>
      <c r="H38" s="55"/>
    </row>
    <row r="39" spans="1:8" x14ac:dyDescent="0.3">
      <c r="A39" s="37">
        <v>9</v>
      </c>
      <c r="B39" s="12"/>
      <c r="C39" s="20"/>
      <c r="D39" s="20"/>
      <c r="E39" s="20"/>
      <c r="F39" s="33" t="s">
        <v>108</v>
      </c>
      <c r="G39" s="55"/>
      <c r="H39" s="55"/>
    </row>
    <row r="40" spans="1:8" x14ac:dyDescent="0.3">
      <c r="A40" s="37">
        <v>10</v>
      </c>
      <c r="B40" s="12"/>
      <c r="C40" s="20"/>
      <c r="D40" s="20"/>
      <c r="E40" s="20"/>
      <c r="F40" s="33" t="s">
        <v>109</v>
      </c>
      <c r="G40" s="55"/>
      <c r="H40" s="55"/>
    </row>
    <row r="41" spans="1:8" x14ac:dyDescent="0.3">
      <c r="A41" s="37">
        <v>11</v>
      </c>
      <c r="B41" s="12"/>
      <c r="C41" s="20"/>
      <c r="D41" s="20"/>
      <c r="E41" s="20"/>
      <c r="F41" s="33" t="s">
        <v>110</v>
      </c>
      <c r="G41" s="55"/>
      <c r="H41" s="55"/>
    </row>
    <row r="42" spans="1:8" x14ac:dyDescent="0.3">
      <c r="A42" s="37">
        <v>12</v>
      </c>
      <c r="B42" s="12"/>
      <c r="C42" s="20"/>
      <c r="D42" s="20"/>
      <c r="E42" s="20"/>
      <c r="F42" s="33" t="s">
        <v>111</v>
      </c>
      <c r="G42" s="55"/>
      <c r="H42" s="55"/>
    </row>
    <row r="43" spans="1:8" x14ac:dyDescent="0.3">
      <c r="A43" s="37">
        <v>13</v>
      </c>
      <c r="B43" s="12"/>
      <c r="C43" s="20"/>
      <c r="D43" s="20"/>
      <c r="E43" s="20"/>
      <c r="F43" s="33" t="s">
        <v>112</v>
      </c>
      <c r="G43" s="55"/>
      <c r="H43" s="55"/>
    </row>
    <row r="44" spans="1:8" x14ac:dyDescent="0.3">
      <c r="A44" s="37">
        <v>14</v>
      </c>
      <c r="B44" s="12"/>
      <c r="C44" s="20"/>
      <c r="D44" s="20"/>
      <c r="E44" s="20"/>
      <c r="F44" s="33" t="s">
        <v>113</v>
      </c>
      <c r="G44" s="55"/>
      <c r="H44" s="55"/>
    </row>
    <row r="45" spans="1:8" x14ac:dyDescent="0.3">
      <c r="A45" s="37">
        <v>15</v>
      </c>
      <c r="B45" s="12"/>
      <c r="C45" s="20"/>
      <c r="D45" s="20"/>
      <c r="E45" s="20"/>
      <c r="F45" s="33" t="s">
        <v>114</v>
      </c>
      <c r="G45" s="55"/>
      <c r="H45" s="55"/>
    </row>
    <row r="46" spans="1:8" x14ac:dyDescent="0.3">
      <c r="A46" s="37">
        <v>16</v>
      </c>
      <c r="B46" s="12"/>
      <c r="C46" s="20"/>
      <c r="D46" s="20"/>
      <c r="E46" s="20"/>
      <c r="F46" s="33" t="s">
        <v>115</v>
      </c>
      <c r="G46" s="55"/>
      <c r="H46" s="55"/>
    </row>
    <row r="47" spans="1:8" x14ac:dyDescent="0.3">
      <c r="A47" s="37">
        <v>17</v>
      </c>
      <c r="B47" s="12"/>
      <c r="C47" s="20"/>
      <c r="D47" s="20"/>
      <c r="E47" s="20"/>
      <c r="F47" s="33" t="s">
        <v>116</v>
      </c>
      <c r="G47" s="55"/>
      <c r="H47" s="55"/>
    </row>
    <row r="48" spans="1:8" x14ac:dyDescent="0.3">
      <c r="A48" s="37">
        <v>18</v>
      </c>
      <c r="B48" s="12"/>
      <c r="C48" s="20"/>
      <c r="D48" s="20"/>
      <c r="E48" s="20"/>
      <c r="F48" s="33" t="s">
        <v>117</v>
      </c>
      <c r="G48" s="55"/>
      <c r="H48" s="55"/>
    </row>
    <row r="49" spans="1:8" x14ac:dyDescent="0.3">
      <c r="A49" s="37">
        <v>19</v>
      </c>
      <c r="B49" s="12"/>
      <c r="C49" s="20"/>
      <c r="D49" s="20"/>
      <c r="E49" s="20"/>
      <c r="F49" s="33" t="s">
        <v>118</v>
      </c>
      <c r="G49" s="55"/>
      <c r="H49" s="55"/>
    </row>
    <row r="50" spans="1:8" x14ac:dyDescent="0.3">
      <c r="A50" s="37">
        <v>20</v>
      </c>
      <c r="B50" s="12"/>
      <c r="C50" s="20"/>
      <c r="D50" s="20"/>
      <c r="E50" s="20"/>
      <c r="F50" s="33" t="s">
        <v>119</v>
      </c>
      <c r="G50" s="55"/>
      <c r="H50" s="55"/>
    </row>
    <row r="51" spans="1:8" x14ac:dyDescent="0.3">
      <c r="A51" s="37">
        <v>21</v>
      </c>
      <c r="B51" s="12"/>
      <c r="C51" s="20"/>
      <c r="D51" s="20"/>
      <c r="E51" s="20"/>
      <c r="F51" s="33" t="s">
        <v>120</v>
      </c>
      <c r="G51" s="55"/>
      <c r="H51" s="55"/>
    </row>
    <row r="52" spans="1:8" ht="26.4" x14ac:dyDescent="0.3">
      <c r="A52" s="37">
        <v>22</v>
      </c>
      <c r="B52" s="12"/>
      <c r="C52" s="20"/>
      <c r="D52" s="20"/>
      <c r="E52" s="20"/>
      <c r="F52" s="33" t="s">
        <v>121</v>
      </c>
      <c r="G52" s="55"/>
      <c r="H52" s="55"/>
    </row>
    <row r="53" spans="1:8" x14ac:dyDescent="0.3">
      <c r="A53" s="37">
        <v>23</v>
      </c>
      <c r="B53" s="12"/>
      <c r="C53" s="20"/>
      <c r="D53" s="20"/>
      <c r="E53" s="20"/>
      <c r="F53" s="33" t="s">
        <v>122</v>
      </c>
      <c r="G53" s="55"/>
      <c r="H53" s="55"/>
    </row>
    <row r="54" spans="1:8" x14ac:dyDescent="0.3">
      <c r="A54" s="37">
        <v>24</v>
      </c>
      <c r="B54" s="12"/>
      <c r="C54" s="20"/>
      <c r="D54" s="20"/>
      <c r="E54" s="20"/>
      <c r="F54" s="33" t="s">
        <v>123</v>
      </c>
      <c r="G54" s="55"/>
      <c r="H54" s="55"/>
    </row>
    <row r="55" spans="1:8" x14ac:dyDescent="0.3">
      <c r="A55" s="37">
        <v>25</v>
      </c>
      <c r="B55" s="12"/>
      <c r="C55" s="20"/>
      <c r="D55" s="20"/>
      <c r="E55" s="20"/>
      <c r="F55" s="33" t="s">
        <v>124</v>
      </c>
      <c r="G55" s="55"/>
      <c r="H55" s="55"/>
    </row>
    <row r="56" spans="1:8" x14ac:dyDescent="0.3">
      <c r="A56" s="37">
        <v>26</v>
      </c>
      <c r="B56" s="12"/>
      <c r="C56" s="20"/>
      <c r="D56" s="20"/>
      <c r="E56" s="20"/>
      <c r="F56" s="33" t="s">
        <v>125</v>
      </c>
      <c r="G56" s="55"/>
      <c r="H56" s="55"/>
    </row>
    <row r="57" spans="1:8" x14ac:dyDescent="0.3">
      <c r="A57" s="37">
        <v>27</v>
      </c>
      <c r="B57" s="12"/>
      <c r="C57" s="20"/>
      <c r="D57" s="20"/>
      <c r="E57" s="20"/>
      <c r="F57" s="33" t="s">
        <v>126</v>
      </c>
      <c r="G57" s="55"/>
      <c r="H57" s="55"/>
    </row>
    <row r="58" spans="1:8" x14ac:dyDescent="0.3">
      <c r="A58" s="37">
        <v>28</v>
      </c>
      <c r="B58" s="12"/>
      <c r="C58" s="20"/>
      <c r="D58" s="20"/>
      <c r="E58" s="20"/>
      <c r="F58" s="33" t="s">
        <v>127</v>
      </c>
      <c r="G58" s="55"/>
      <c r="H58" s="55"/>
    </row>
    <row r="59" spans="1:8" x14ac:dyDescent="0.3">
      <c r="A59" s="37">
        <v>29</v>
      </c>
      <c r="B59" s="12"/>
      <c r="C59" s="20"/>
      <c r="D59" s="20"/>
      <c r="E59" s="20"/>
      <c r="F59" s="33" t="s">
        <v>128</v>
      </c>
      <c r="G59" s="55"/>
      <c r="H59" s="55"/>
    </row>
    <row r="60" spans="1:8" x14ac:dyDescent="0.3">
      <c r="A60" s="37">
        <v>30</v>
      </c>
      <c r="B60" s="12"/>
      <c r="C60" s="20"/>
      <c r="D60" s="20"/>
      <c r="E60" s="20"/>
      <c r="F60" s="33" t="s">
        <v>129</v>
      </c>
      <c r="G60" s="55"/>
      <c r="H60" s="55"/>
    </row>
    <row r="61" spans="1:8" x14ac:dyDescent="0.3">
      <c r="A61" s="37">
        <v>31</v>
      </c>
      <c r="B61" s="12"/>
      <c r="C61" s="20"/>
      <c r="D61" s="20"/>
      <c r="E61" s="20"/>
      <c r="F61" s="33" t="s">
        <v>130</v>
      </c>
      <c r="G61" s="55"/>
      <c r="H61" s="55"/>
    </row>
    <row r="62" spans="1:8" x14ac:dyDescent="0.3">
      <c r="A62" s="37">
        <v>32</v>
      </c>
      <c r="B62" s="12"/>
      <c r="C62" s="20"/>
      <c r="D62" s="20"/>
      <c r="E62" s="20"/>
      <c r="F62" s="33" t="s">
        <v>131</v>
      </c>
      <c r="G62" s="55"/>
      <c r="H62" s="55"/>
    </row>
    <row r="63" spans="1:8" x14ac:dyDescent="0.3">
      <c r="A63" s="37">
        <v>33</v>
      </c>
      <c r="B63" s="12"/>
      <c r="C63" s="20"/>
      <c r="D63" s="20"/>
      <c r="E63" s="20"/>
      <c r="F63" s="33" t="s">
        <v>132</v>
      </c>
      <c r="G63" s="55"/>
      <c r="H63" s="55"/>
    </row>
    <row r="64" spans="1:8" x14ac:dyDescent="0.3">
      <c r="A64" s="37">
        <v>34</v>
      </c>
      <c r="B64" s="12"/>
      <c r="C64" s="20"/>
      <c r="D64" s="20"/>
      <c r="E64" s="20"/>
      <c r="F64" s="33" t="s">
        <v>133</v>
      </c>
      <c r="G64" s="55"/>
      <c r="H64" s="55"/>
    </row>
    <row r="65" spans="1:8" x14ac:dyDescent="0.3">
      <c r="A65" s="37">
        <v>35</v>
      </c>
      <c r="B65" s="12"/>
      <c r="C65" s="20"/>
      <c r="D65" s="20"/>
      <c r="E65" s="20"/>
      <c r="F65" s="33" t="s">
        <v>134</v>
      </c>
      <c r="G65" s="55"/>
      <c r="H65" s="55"/>
    </row>
    <row r="66" spans="1:8" x14ac:dyDescent="0.3">
      <c r="A66" s="37">
        <v>36</v>
      </c>
      <c r="B66" s="12"/>
      <c r="C66" s="20"/>
      <c r="D66" s="20"/>
      <c r="E66" s="20"/>
      <c r="F66" s="33" t="s">
        <v>135</v>
      </c>
      <c r="G66" s="55"/>
      <c r="H66" s="55"/>
    </row>
    <row r="67" spans="1:8" x14ac:dyDescent="0.3">
      <c r="A67" s="37">
        <v>37</v>
      </c>
      <c r="B67" s="12"/>
      <c r="C67" s="20"/>
      <c r="D67" s="20"/>
      <c r="E67" s="20"/>
      <c r="F67" s="33" t="s">
        <v>136</v>
      </c>
      <c r="G67" s="55"/>
      <c r="H67" s="55"/>
    </row>
    <row r="68" spans="1:8" x14ac:dyDescent="0.3">
      <c r="A68" s="37">
        <v>38</v>
      </c>
      <c r="B68" s="12"/>
      <c r="C68" s="20"/>
      <c r="D68" s="20"/>
      <c r="E68" s="20"/>
      <c r="F68" s="33" t="s">
        <v>137</v>
      </c>
      <c r="G68" s="55"/>
      <c r="H68" s="55"/>
    </row>
    <row r="69" spans="1:8" x14ac:dyDescent="0.3">
      <c r="A69" s="37">
        <v>39</v>
      </c>
      <c r="B69" s="12"/>
      <c r="C69" s="20"/>
      <c r="D69" s="20"/>
      <c r="E69" s="20"/>
      <c r="F69" s="33" t="s">
        <v>138</v>
      </c>
      <c r="G69" s="55"/>
      <c r="H69" s="55"/>
    </row>
    <row r="70" spans="1:8" x14ac:dyDescent="0.3">
      <c r="A70" s="37">
        <v>40</v>
      </c>
      <c r="B70" s="12"/>
      <c r="C70" s="20"/>
      <c r="D70" s="20"/>
      <c r="E70" s="20"/>
      <c r="F70" s="33" t="s">
        <v>139</v>
      </c>
      <c r="G70" s="55"/>
      <c r="H70" s="55"/>
    </row>
    <row r="71" spans="1:8" x14ac:dyDescent="0.3">
      <c r="A71" s="37">
        <v>41</v>
      </c>
      <c r="B71" s="12"/>
      <c r="C71" s="20"/>
      <c r="D71" s="20"/>
      <c r="E71" s="20"/>
      <c r="F71" s="33" t="s">
        <v>140</v>
      </c>
      <c r="G71" s="55"/>
      <c r="H71" s="55"/>
    </row>
    <row r="72" spans="1:8" x14ac:dyDescent="0.3">
      <c r="A72" s="37">
        <v>42</v>
      </c>
      <c r="B72" s="12"/>
      <c r="C72" s="20"/>
      <c r="D72" s="20"/>
      <c r="E72" s="20"/>
      <c r="F72" s="33" t="s">
        <v>141</v>
      </c>
      <c r="G72" s="55"/>
      <c r="H72" s="55"/>
    </row>
    <row r="73" spans="1:8" x14ac:dyDescent="0.3">
      <c r="A73" s="37">
        <v>43</v>
      </c>
      <c r="B73" s="12"/>
      <c r="C73" s="20"/>
      <c r="D73" s="20"/>
      <c r="E73" s="20"/>
      <c r="F73" s="33" t="s">
        <v>142</v>
      </c>
      <c r="G73" s="55"/>
      <c r="H73" s="55"/>
    </row>
    <row r="74" spans="1:8" x14ac:dyDescent="0.3">
      <c r="A74" s="37">
        <v>44</v>
      </c>
      <c r="B74" s="12"/>
      <c r="C74" s="20"/>
      <c r="D74" s="20"/>
      <c r="E74" s="20"/>
      <c r="F74" s="33" t="s">
        <v>143</v>
      </c>
      <c r="G74" s="55"/>
      <c r="H74" s="55"/>
    </row>
    <row r="75" spans="1:8" x14ac:dyDescent="0.3">
      <c r="A75" s="37">
        <v>45</v>
      </c>
      <c r="B75" s="12"/>
      <c r="C75" s="20"/>
      <c r="D75" s="20"/>
      <c r="E75" s="20"/>
      <c r="F75" s="33" t="s">
        <v>144</v>
      </c>
      <c r="G75" s="55"/>
      <c r="H75" s="55"/>
    </row>
    <row r="76" spans="1:8" x14ac:dyDescent="0.3">
      <c r="A76" s="37">
        <v>46</v>
      </c>
      <c r="B76" s="12"/>
      <c r="C76" s="20"/>
      <c r="D76" s="20"/>
      <c r="E76" s="20"/>
      <c r="F76" s="33" t="s">
        <v>145</v>
      </c>
      <c r="G76" s="55"/>
      <c r="H76" s="55"/>
    </row>
    <row r="77" spans="1:8" ht="26.4" x14ac:dyDescent="0.3">
      <c r="A77" s="37">
        <v>47</v>
      </c>
      <c r="B77" s="12"/>
      <c r="C77" s="20"/>
      <c r="D77" s="20"/>
      <c r="E77" s="20"/>
      <c r="F77" s="33" t="s">
        <v>146</v>
      </c>
      <c r="G77" s="55"/>
      <c r="H77" s="55"/>
    </row>
    <row r="78" spans="1:8" x14ac:dyDescent="0.3">
      <c r="A78" s="37">
        <v>48</v>
      </c>
      <c r="B78" s="12"/>
      <c r="C78" s="20"/>
      <c r="D78" s="20"/>
      <c r="E78" s="20"/>
      <c r="F78" s="33" t="s">
        <v>147</v>
      </c>
      <c r="G78" s="55"/>
      <c r="H78" s="55"/>
    </row>
    <row r="79" spans="1:8" x14ac:dyDescent="0.3">
      <c r="A79" s="37">
        <v>49</v>
      </c>
      <c r="B79" s="12"/>
      <c r="C79" s="20"/>
      <c r="D79" s="20"/>
      <c r="E79" s="20"/>
      <c r="F79" s="33" t="s">
        <v>148</v>
      </c>
      <c r="G79" s="55"/>
      <c r="H79" s="55"/>
    </row>
    <row r="80" spans="1:8" x14ac:dyDescent="0.3">
      <c r="A80" s="37">
        <v>50</v>
      </c>
      <c r="B80" s="12"/>
      <c r="C80" s="20"/>
      <c r="D80" s="20"/>
      <c r="E80" s="20"/>
      <c r="F80" s="33" t="s">
        <v>149</v>
      </c>
      <c r="G80" s="55"/>
      <c r="H80" s="55"/>
    </row>
    <row r="81" spans="1:8" x14ac:dyDescent="0.3">
      <c r="A81" s="37">
        <v>51</v>
      </c>
      <c r="B81" s="12"/>
      <c r="C81" s="20"/>
      <c r="D81" s="20"/>
      <c r="E81" s="20"/>
      <c r="F81" s="33" t="s">
        <v>150</v>
      </c>
      <c r="G81" s="55"/>
      <c r="H81" s="55"/>
    </row>
    <row r="82" spans="1:8" x14ac:dyDescent="0.3">
      <c r="A82" s="37">
        <v>52</v>
      </c>
      <c r="B82" s="12"/>
      <c r="C82" s="20"/>
      <c r="D82" s="20"/>
      <c r="E82" s="20"/>
      <c r="F82" s="33" t="s">
        <v>151</v>
      </c>
      <c r="G82" s="55"/>
      <c r="H82" s="55"/>
    </row>
    <row r="83" spans="1:8" x14ac:dyDescent="0.3">
      <c r="A83" s="37">
        <v>53</v>
      </c>
      <c r="B83" s="12"/>
      <c r="C83" s="20"/>
      <c r="D83" s="20"/>
      <c r="E83" s="20"/>
      <c r="F83" s="33" t="s">
        <v>152</v>
      </c>
      <c r="G83" s="55"/>
      <c r="H83" s="55"/>
    </row>
    <row r="84" spans="1:8" x14ac:dyDescent="0.3">
      <c r="A84" s="37">
        <v>54</v>
      </c>
      <c r="B84" s="12"/>
      <c r="C84" s="20"/>
      <c r="D84" s="20"/>
      <c r="E84" s="20"/>
      <c r="F84" s="33" t="s">
        <v>153</v>
      </c>
      <c r="G84" s="55"/>
      <c r="H84" s="55"/>
    </row>
    <row r="85" spans="1:8" x14ac:dyDescent="0.3">
      <c r="A85" s="37">
        <v>55</v>
      </c>
      <c r="B85" s="12"/>
      <c r="C85" s="20"/>
      <c r="D85" s="20"/>
      <c r="E85" s="20"/>
      <c r="F85" s="33" t="s">
        <v>154</v>
      </c>
      <c r="G85" s="55"/>
      <c r="H85" s="55"/>
    </row>
    <row r="86" spans="1:8" x14ac:dyDescent="0.3">
      <c r="A86" s="37">
        <v>56</v>
      </c>
      <c r="B86" s="12"/>
      <c r="C86" s="20"/>
      <c r="D86" s="20"/>
      <c r="E86" s="20"/>
      <c r="F86" s="33" t="s">
        <v>155</v>
      </c>
      <c r="G86" s="55"/>
      <c r="H86" s="55"/>
    </row>
    <row r="87" spans="1:8" x14ac:dyDescent="0.3">
      <c r="A87" s="37">
        <v>57</v>
      </c>
      <c r="B87" s="12"/>
      <c r="C87" s="20"/>
      <c r="D87" s="20"/>
      <c r="E87" s="20"/>
      <c r="F87" s="33" t="s">
        <v>156</v>
      </c>
      <c r="G87" s="55"/>
      <c r="H87" s="55"/>
    </row>
    <row r="88" spans="1:8" x14ac:dyDescent="0.3">
      <c r="A88" s="37">
        <v>58</v>
      </c>
      <c r="B88" s="12"/>
      <c r="C88" s="20"/>
      <c r="D88" s="20"/>
      <c r="E88" s="20"/>
      <c r="F88" s="33" t="s">
        <v>157</v>
      </c>
      <c r="G88" s="55"/>
      <c r="H88" s="55"/>
    </row>
    <row r="89" spans="1:8" x14ac:dyDescent="0.3">
      <c r="A89" s="37">
        <v>59</v>
      </c>
      <c r="B89" s="12"/>
      <c r="C89" s="20"/>
      <c r="D89" s="20"/>
      <c r="E89" s="20"/>
      <c r="F89" s="33" t="s">
        <v>158</v>
      </c>
      <c r="G89" s="55"/>
      <c r="H89" s="55"/>
    </row>
    <row r="90" spans="1:8" x14ac:dyDescent="0.3">
      <c r="A90" s="37">
        <v>60</v>
      </c>
      <c r="B90" s="12"/>
      <c r="C90" s="20"/>
      <c r="D90" s="20"/>
      <c r="E90" s="20"/>
      <c r="F90" s="33" t="s">
        <v>159</v>
      </c>
      <c r="G90" s="55"/>
      <c r="H90" s="55"/>
    </row>
    <row r="91" spans="1:8" x14ac:dyDescent="0.3">
      <c r="A91" s="37">
        <v>61</v>
      </c>
      <c r="B91" s="12"/>
      <c r="C91" s="20"/>
      <c r="D91" s="20"/>
      <c r="E91" s="20"/>
      <c r="F91" s="33" t="s">
        <v>160</v>
      </c>
      <c r="G91" s="55"/>
      <c r="H91" s="55"/>
    </row>
    <row r="92" spans="1:8" ht="26.4" x14ac:dyDescent="0.3">
      <c r="A92" s="37">
        <v>62</v>
      </c>
      <c r="B92" s="12"/>
      <c r="C92" s="20"/>
      <c r="D92" s="20"/>
      <c r="E92" s="20"/>
      <c r="F92" s="33" t="s">
        <v>161</v>
      </c>
      <c r="G92" s="55"/>
      <c r="H92" s="55"/>
    </row>
    <row r="93" spans="1:8" x14ac:dyDescent="0.3">
      <c r="A93" s="37">
        <v>63</v>
      </c>
      <c r="B93" s="12"/>
      <c r="C93" s="20"/>
      <c r="D93" s="20"/>
      <c r="E93" s="20"/>
      <c r="F93" s="33" t="s">
        <v>162</v>
      </c>
      <c r="G93" s="55"/>
      <c r="H93" s="55"/>
    </row>
    <row r="94" spans="1:8" x14ac:dyDescent="0.3">
      <c r="A94" s="37">
        <v>64</v>
      </c>
      <c r="B94" s="12"/>
      <c r="C94" s="20"/>
      <c r="D94" s="20"/>
      <c r="E94" s="20"/>
      <c r="F94" s="33" t="s">
        <v>163</v>
      </c>
      <c r="G94" s="55"/>
      <c r="H94" s="55"/>
    </row>
    <row r="95" spans="1:8" x14ac:dyDescent="0.3">
      <c r="A95" s="37">
        <v>65</v>
      </c>
      <c r="B95" s="12"/>
      <c r="C95" s="20"/>
      <c r="D95" s="20"/>
      <c r="E95" s="20"/>
      <c r="F95" s="33" t="s">
        <v>164</v>
      </c>
      <c r="G95" s="55"/>
      <c r="H95" s="55"/>
    </row>
    <row r="96" spans="1:8" x14ac:dyDescent="0.3">
      <c r="A96" s="37">
        <v>66</v>
      </c>
      <c r="B96" s="12"/>
      <c r="C96" s="20"/>
      <c r="D96" s="20"/>
      <c r="E96" s="20"/>
      <c r="F96" s="33" t="s">
        <v>165</v>
      </c>
      <c r="G96" s="55"/>
      <c r="H96" s="55"/>
    </row>
    <row r="97" spans="1:8" x14ac:dyDescent="0.3">
      <c r="A97" s="37">
        <v>67</v>
      </c>
      <c r="B97" s="12"/>
      <c r="C97" s="20"/>
      <c r="D97" s="20"/>
      <c r="E97" s="20"/>
      <c r="F97" s="33" t="s">
        <v>166</v>
      </c>
      <c r="G97" s="55"/>
      <c r="H97" s="55"/>
    </row>
    <row r="98" spans="1:8" x14ac:dyDescent="0.3">
      <c r="A98" s="37">
        <v>68</v>
      </c>
      <c r="B98" s="12"/>
      <c r="C98" s="20"/>
      <c r="D98" s="20"/>
      <c r="E98" s="20"/>
      <c r="F98" s="33" t="s">
        <v>167</v>
      </c>
      <c r="G98" s="55"/>
      <c r="H98" s="55"/>
    </row>
    <row r="99" spans="1:8" x14ac:dyDescent="0.3">
      <c r="A99" s="37">
        <v>69</v>
      </c>
      <c r="B99" s="12"/>
      <c r="C99" s="20"/>
      <c r="D99" s="20"/>
      <c r="E99" s="20"/>
      <c r="F99" s="33" t="s">
        <v>168</v>
      </c>
      <c r="G99" s="55"/>
      <c r="H99" s="55"/>
    </row>
    <row r="100" spans="1:8" x14ac:dyDescent="0.3">
      <c r="A100" s="37">
        <v>70</v>
      </c>
      <c r="B100" s="12"/>
      <c r="C100" s="20"/>
      <c r="D100" s="20"/>
      <c r="E100" s="20"/>
      <c r="F100" s="33" t="s">
        <v>169</v>
      </c>
      <c r="G100" s="55"/>
      <c r="H100" s="55"/>
    </row>
    <row r="101" spans="1:8" x14ac:dyDescent="0.3">
      <c r="A101" s="37">
        <v>71</v>
      </c>
      <c r="B101" s="12"/>
      <c r="C101" s="20"/>
      <c r="D101" s="20"/>
      <c r="E101" s="20"/>
      <c r="F101" s="33" t="s">
        <v>170</v>
      </c>
      <c r="G101" s="55"/>
      <c r="H101" s="55"/>
    </row>
    <row r="102" spans="1:8" x14ac:dyDescent="0.3">
      <c r="A102" s="37">
        <v>72</v>
      </c>
      <c r="B102" s="12"/>
      <c r="C102" s="20"/>
      <c r="D102" s="20"/>
      <c r="E102" s="20"/>
      <c r="F102" s="33" t="s">
        <v>171</v>
      </c>
      <c r="G102" s="55"/>
      <c r="H102" s="55"/>
    </row>
    <row r="103" spans="1:8" x14ac:dyDescent="0.3">
      <c r="A103" s="37">
        <v>73</v>
      </c>
      <c r="B103" s="12"/>
      <c r="C103" s="20"/>
      <c r="D103" s="20"/>
      <c r="E103" s="20"/>
      <c r="F103" s="33" t="s">
        <v>172</v>
      </c>
      <c r="G103" s="55"/>
      <c r="H103" s="55"/>
    </row>
    <row r="104" spans="1:8" x14ac:dyDescent="0.3">
      <c r="A104" s="37">
        <v>74</v>
      </c>
      <c r="B104" s="12"/>
      <c r="C104" s="20"/>
      <c r="D104" s="20"/>
      <c r="E104" s="20"/>
      <c r="F104" s="33" t="s">
        <v>173</v>
      </c>
      <c r="G104" s="55"/>
      <c r="H104" s="55"/>
    </row>
    <row r="105" spans="1:8" x14ac:dyDescent="0.3">
      <c r="A105" s="37">
        <v>75</v>
      </c>
      <c r="B105" s="12"/>
      <c r="C105" s="20"/>
      <c r="D105" s="20"/>
      <c r="E105" s="20"/>
      <c r="F105" s="33" t="s">
        <v>174</v>
      </c>
      <c r="G105" s="55"/>
      <c r="H105" s="55"/>
    </row>
    <row r="106" spans="1:8" x14ac:dyDescent="0.3">
      <c r="A106" s="37">
        <v>76</v>
      </c>
      <c r="B106" s="12"/>
      <c r="C106" s="20"/>
      <c r="D106" s="20"/>
      <c r="E106" s="20"/>
      <c r="F106" s="33" t="s">
        <v>175</v>
      </c>
      <c r="G106" s="55"/>
      <c r="H106" s="55"/>
    </row>
    <row r="107" spans="1:8" x14ac:dyDescent="0.3">
      <c r="A107" s="37">
        <v>77</v>
      </c>
      <c r="B107" s="12"/>
      <c r="C107" s="20"/>
      <c r="D107" s="20"/>
      <c r="E107" s="20"/>
      <c r="F107" s="33" t="s">
        <v>176</v>
      </c>
      <c r="G107" s="55"/>
      <c r="H107" s="55"/>
    </row>
    <row r="108" spans="1:8" x14ac:dyDescent="0.3">
      <c r="A108" s="37">
        <v>78</v>
      </c>
      <c r="B108" s="12"/>
      <c r="C108" s="20"/>
      <c r="D108" s="20"/>
      <c r="E108" s="20"/>
      <c r="F108" s="33" t="s">
        <v>177</v>
      </c>
      <c r="G108" s="55"/>
      <c r="H108" s="55"/>
    </row>
    <row r="109" spans="1:8" x14ac:dyDescent="0.3">
      <c r="A109" s="37">
        <v>79</v>
      </c>
      <c r="B109" s="12"/>
      <c r="C109" s="20"/>
      <c r="D109" s="20"/>
      <c r="E109" s="20"/>
      <c r="F109" s="33" t="s">
        <v>178</v>
      </c>
      <c r="G109" s="55"/>
      <c r="H109" s="55"/>
    </row>
    <row r="110" spans="1:8" x14ac:dyDescent="0.3">
      <c r="A110" s="37">
        <v>80</v>
      </c>
      <c r="B110" s="32"/>
      <c r="C110" s="20"/>
      <c r="D110" s="20"/>
      <c r="E110" s="20"/>
      <c r="F110" s="33" t="s">
        <v>179</v>
      </c>
      <c r="G110" s="55"/>
      <c r="H110" s="55"/>
    </row>
    <row r="111" spans="1:8" x14ac:dyDescent="0.3">
      <c r="A111" s="37">
        <v>81</v>
      </c>
      <c r="B111" s="12"/>
      <c r="C111" s="20"/>
      <c r="D111" s="20"/>
      <c r="E111" s="20"/>
      <c r="F111" s="33" t="s">
        <v>180</v>
      </c>
      <c r="G111" s="55"/>
      <c r="H111" s="55"/>
    </row>
    <row r="112" spans="1:8" ht="26.4" x14ac:dyDescent="0.3">
      <c r="A112" s="37">
        <v>82</v>
      </c>
      <c r="B112" s="12"/>
      <c r="C112" s="20"/>
      <c r="D112" s="20"/>
      <c r="E112" s="20"/>
      <c r="F112" s="33" t="s">
        <v>181</v>
      </c>
      <c r="G112" s="55"/>
      <c r="H112" s="55"/>
    </row>
    <row r="113" spans="1:8" ht="16.8" customHeight="1" x14ac:dyDescent="0.3">
      <c r="A113" s="37">
        <v>83</v>
      </c>
      <c r="B113" s="12"/>
      <c r="C113" s="20"/>
      <c r="D113" s="20"/>
      <c r="E113" s="20"/>
      <c r="F113" s="33" t="s">
        <v>182</v>
      </c>
      <c r="G113" s="55"/>
      <c r="H113" s="55"/>
    </row>
    <row r="114" spans="1:8" x14ac:dyDescent="0.3">
      <c r="A114" s="37">
        <v>84</v>
      </c>
      <c r="B114" s="12"/>
      <c r="C114" s="20"/>
      <c r="D114" s="20"/>
      <c r="E114" s="20"/>
      <c r="F114" s="33" t="s">
        <v>183</v>
      </c>
      <c r="G114" s="55"/>
      <c r="H114" s="55"/>
    </row>
    <row r="115" spans="1:8" x14ac:dyDescent="0.3">
      <c r="A115" s="37">
        <v>85</v>
      </c>
      <c r="B115" s="12"/>
      <c r="C115" s="20"/>
      <c r="D115" s="20"/>
      <c r="E115" s="20"/>
      <c r="F115" s="33" t="s">
        <v>184</v>
      </c>
      <c r="G115" s="55"/>
      <c r="H115" s="55"/>
    </row>
    <row r="116" spans="1:8" x14ac:dyDescent="0.3">
      <c r="A116" s="37">
        <v>86</v>
      </c>
      <c r="B116" s="12"/>
      <c r="C116" s="20"/>
      <c r="D116" s="20"/>
      <c r="E116" s="20"/>
      <c r="F116" s="33" t="s">
        <v>185</v>
      </c>
      <c r="G116" s="55"/>
      <c r="H116" s="55"/>
    </row>
    <row r="117" spans="1:8" x14ac:dyDescent="0.3">
      <c r="A117" s="37">
        <v>87</v>
      </c>
      <c r="B117" s="32"/>
      <c r="C117" s="20"/>
      <c r="D117" s="20"/>
      <c r="E117" s="20"/>
      <c r="F117" s="33" t="s">
        <v>186</v>
      </c>
      <c r="G117" s="55"/>
      <c r="H117" s="55"/>
    </row>
    <row r="118" spans="1:8" x14ac:dyDescent="0.3">
      <c r="A118" s="37">
        <v>88</v>
      </c>
      <c r="B118" s="12"/>
      <c r="C118" s="20"/>
      <c r="D118" s="20"/>
      <c r="E118" s="20"/>
      <c r="F118" s="33" t="s">
        <v>187</v>
      </c>
      <c r="G118" s="55"/>
      <c r="H118" s="55"/>
    </row>
    <row r="119" spans="1:8" x14ac:dyDescent="0.3">
      <c r="A119" s="37">
        <v>89</v>
      </c>
      <c r="B119" s="12"/>
      <c r="C119" s="20"/>
      <c r="D119" s="20"/>
      <c r="E119" s="20"/>
      <c r="F119" s="33" t="s">
        <v>188</v>
      </c>
      <c r="G119" s="55"/>
      <c r="H119" s="55"/>
    </row>
    <row r="120" spans="1:8" x14ac:dyDescent="0.3">
      <c r="A120" s="37">
        <v>90</v>
      </c>
      <c r="B120" s="12"/>
      <c r="C120" s="20"/>
      <c r="D120" s="20"/>
      <c r="E120" s="20"/>
      <c r="F120" s="33" t="s">
        <v>189</v>
      </c>
      <c r="G120" s="55"/>
      <c r="H120" s="55"/>
    </row>
    <row r="121" spans="1:8" ht="22.2" customHeight="1" x14ac:dyDescent="0.3">
      <c r="A121" s="37">
        <v>91</v>
      </c>
      <c r="B121" s="12"/>
      <c r="C121" s="20"/>
      <c r="D121" s="20"/>
      <c r="E121" s="20"/>
      <c r="F121" s="33" t="s">
        <v>190</v>
      </c>
      <c r="G121" s="55"/>
      <c r="H121" s="55"/>
    </row>
    <row r="122" spans="1:8" x14ac:dyDescent="0.3">
      <c r="A122" s="37">
        <v>92</v>
      </c>
      <c r="B122" s="12"/>
      <c r="C122" s="20"/>
      <c r="D122" s="20"/>
      <c r="E122" s="20"/>
      <c r="F122" s="33" t="s">
        <v>191</v>
      </c>
      <c r="G122" s="55"/>
      <c r="H122" s="55"/>
    </row>
    <row r="123" spans="1:8" x14ac:dyDescent="0.3">
      <c r="A123" s="37">
        <v>93</v>
      </c>
      <c r="B123" s="12"/>
      <c r="C123" s="20"/>
      <c r="D123" s="20"/>
      <c r="E123" s="20"/>
      <c r="F123" s="33" t="s">
        <v>192</v>
      </c>
      <c r="G123" s="55"/>
      <c r="H123" s="55"/>
    </row>
    <row r="124" spans="1:8" x14ac:dyDescent="0.3">
      <c r="A124" s="37">
        <v>94</v>
      </c>
      <c r="B124" s="12"/>
      <c r="C124" s="20"/>
      <c r="D124" s="20"/>
      <c r="E124" s="20"/>
      <c r="F124" s="34" t="s">
        <v>193</v>
      </c>
      <c r="G124" s="55"/>
      <c r="H124" s="55"/>
    </row>
    <row r="125" spans="1:8" x14ac:dyDescent="0.3">
      <c r="A125" s="37">
        <v>95</v>
      </c>
      <c r="B125" s="12"/>
      <c r="C125" s="20"/>
      <c r="D125" s="20"/>
      <c r="E125" s="20"/>
      <c r="F125" s="35" t="s">
        <v>194</v>
      </c>
      <c r="G125" s="55"/>
      <c r="H125" s="55"/>
    </row>
    <row r="126" spans="1:8" x14ac:dyDescent="0.3">
      <c r="A126" s="37">
        <v>96</v>
      </c>
      <c r="B126" s="12"/>
      <c r="C126" s="20"/>
      <c r="D126" s="20"/>
      <c r="E126" s="20"/>
      <c r="F126" s="35" t="s">
        <v>195</v>
      </c>
      <c r="G126" s="55"/>
      <c r="H126" s="55"/>
    </row>
    <row r="127" spans="1:8" x14ac:dyDescent="0.3">
      <c r="A127" s="37">
        <v>97</v>
      </c>
      <c r="B127" s="12"/>
      <c r="C127" s="20"/>
      <c r="D127" s="20"/>
      <c r="E127" s="20"/>
      <c r="F127" s="35" t="s">
        <v>196</v>
      </c>
      <c r="G127" s="55"/>
      <c r="H127" s="55"/>
    </row>
    <row r="128" spans="1:8" x14ac:dyDescent="0.3">
      <c r="A128" s="37">
        <v>98</v>
      </c>
      <c r="B128" s="12"/>
      <c r="C128" s="20"/>
      <c r="D128" s="20"/>
      <c r="E128" s="20"/>
      <c r="F128" s="35" t="s">
        <v>197</v>
      </c>
      <c r="G128" s="55"/>
      <c r="H128" s="55"/>
    </row>
    <row r="129" spans="1:8" x14ac:dyDescent="0.3">
      <c r="A129" s="37">
        <v>99</v>
      </c>
      <c r="B129" s="20"/>
      <c r="C129" s="20"/>
      <c r="D129" s="20"/>
      <c r="E129" s="20"/>
      <c r="F129" s="35" t="s">
        <v>198</v>
      </c>
      <c r="G129" s="55"/>
      <c r="H129" s="55"/>
    </row>
    <row r="130" spans="1:8" x14ac:dyDescent="0.3">
      <c r="A130" s="37">
        <v>100</v>
      </c>
      <c r="B130" s="20"/>
      <c r="C130" s="20"/>
      <c r="D130" s="20"/>
      <c r="E130" s="20"/>
      <c r="F130" s="35" t="s">
        <v>199</v>
      </c>
      <c r="G130" s="55"/>
      <c r="H130" s="55"/>
    </row>
    <row r="131" spans="1:8" x14ac:dyDescent="0.3">
      <c r="A131" s="37">
        <v>101</v>
      </c>
      <c r="B131" s="20"/>
      <c r="C131" s="20"/>
      <c r="D131" s="20"/>
      <c r="E131" s="20"/>
      <c r="F131" s="35" t="s">
        <v>200</v>
      </c>
      <c r="G131" s="55"/>
      <c r="H131" s="55"/>
    </row>
    <row r="132" spans="1:8" x14ac:dyDescent="0.3">
      <c r="A132" s="37">
        <v>102</v>
      </c>
      <c r="B132" s="20"/>
      <c r="C132" s="20"/>
      <c r="D132" s="20"/>
      <c r="E132" s="20"/>
      <c r="F132" s="35" t="s">
        <v>201</v>
      </c>
      <c r="G132" s="55"/>
      <c r="H132" s="55"/>
    </row>
    <row r="133" spans="1:8" x14ac:dyDescent="0.3">
      <c r="A133" s="37">
        <v>103</v>
      </c>
      <c r="B133" s="20"/>
      <c r="C133" s="20"/>
      <c r="D133" s="20"/>
      <c r="E133" s="20"/>
      <c r="F133" s="35" t="s">
        <v>202</v>
      </c>
      <c r="G133" s="55"/>
      <c r="H133" s="55"/>
    </row>
    <row r="134" spans="1:8" x14ac:dyDescent="0.3">
      <c r="A134" s="37">
        <v>104</v>
      </c>
      <c r="B134" s="20"/>
      <c r="C134" s="20"/>
      <c r="D134" s="20"/>
      <c r="E134" s="20"/>
      <c r="F134" s="35" t="s">
        <v>203</v>
      </c>
      <c r="G134" s="55"/>
      <c r="H134" s="55"/>
    </row>
    <row r="135" spans="1:8" x14ac:dyDescent="0.3">
      <c r="A135" s="37">
        <v>105</v>
      </c>
      <c r="B135" s="20"/>
      <c r="C135" s="20"/>
      <c r="D135" s="20"/>
      <c r="E135" s="20"/>
      <c r="F135" s="35" t="s">
        <v>204</v>
      </c>
      <c r="G135" s="55"/>
      <c r="H135" s="55"/>
    </row>
    <row r="136" spans="1:8" x14ac:dyDescent="0.3">
      <c r="A136" s="37">
        <v>106</v>
      </c>
      <c r="B136" s="20"/>
      <c r="C136" s="20"/>
      <c r="D136" s="20"/>
      <c r="E136" s="20"/>
      <c r="F136" s="91" t="s">
        <v>574</v>
      </c>
      <c r="G136" s="55"/>
      <c r="H136" s="55"/>
    </row>
    <row r="137" spans="1:8" x14ac:dyDescent="0.3">
      <c r="A137" s="37">
        <v>107</v>
      </c>
      <c r="B137" s="20"/>
      <c r="C137" s="20"/>
      <c r="D137" s="20"/>
      <c r="E137" s="20"/>
      <c r="F137" s="35" t="s">
        <v>205</v>
      </c>
      <c r="G137" s="55"/>
      <c r="H137" s="55"/>
    </row>
    <row r="138" spans="1:8" ht="26.4" x14ac:dyDescent="0.3">
      <c r="A138" s="37">
        <v>108</v>
      </c>
      <c r="B138" s="20"/>
      <c r="C138" s="20"/>
      <c r="D138" s="20"/>
      <c r="E138" s="20"/>
      <c r="F138" s="35" t="s">
        <v>206</v>
      </c>
      <c r="G138" s="55"/>
      <c r="H138" s="55"/>
    </row>
    <row r="139" spans="1:8" x14ac:dyDescent="0.3">
      <c r="A139" s="37">
        <v>109</v>
      </c>
      <c r="B139" s="20"/>
      <c r="C139" s="20"/>
      <c r="D139" s="20"/>
      <c r="E139" s="20"/>
      <c r="F139" s="35" t="s">
        <v>207</v>
      </c>
      <c r="G139" s="55"/>
      <c r="H139" s="55"/>
    </row>
    <row r="140" spans="1:8" x14ac:dyDescent="0.3">
      <c r="A140" s="37">
        <v>110</v>
      </c>
      <c r="B140" s="20"/>
      <c r="C140" s="20"/>
      <c r="D140" s="20"/>
      <c r="E140" s="20"/>
      <c r="F140" s="36" t="s">
        <v>208</v>
      </c>
      <c r="G140" s="55"/>
      <c r="H140" s="55"/>
    </row>
    <row r="141" spans="1:8" x14ac:dyDescent="0.3">
      <c r="A141" s="37">
        <v>111</v>
      </c>
      <c r="B141" s="20"/>
      <c r="C141" s="20"/>
      <c r="D141" s="20"/>
      <c r="E141" s="20"/>
      <c r="F141" s="36" t="s">
        <v>209</v>
      </c>
      <c r="G141" s="55"/>
      <c r="H141" s="55"/>
    </row>
    <row r="142" spans="1:8" x14ac:dyDescent="0.3">
      <c r="A142" s="37">
        <v>112</v>
      </c>
      <c r="B142" s="20"/>
      <c r="C142" s="20"/>
      <c r="D142" s="20"/>
      <c r="E142" s="20"/>
      <c r="F142" s="35" t="s">
        <v>210</v>
      </c>
      <c r="G142" s="55"/>
      <c r="H142" s="55"/>
    </row>
    <row r="143" spans="1:8" x14ac:dyDescent="0.3">
      <c r="A143" s="37">
        <v>113</v>
      </c>
      <c r="B143" s="20"/>
      <c r="C143" s="20"/>
      <c r="D143" s="20"/>
      <c r="E143" s="20"/>
      <c r="F143" s="36" t="s">
        <v>211</v>
      </c>
      <c r="G143" s="55"/>
      <c r="H143" s="55"/>
    </row>
    <row r="144" spans="1:8" x14ac:dyDescent="0.3">
      <c r="A144" s="37">
        <v>114</v>
      </c>
      <c r="B144" s="20"/>
      <c r="C144" s="20"/>
      <c r="D144" s="20"/>
      <c r="E144" s="20"/>
      <c r="F144" s="33" t="s">
        <v>212</v>
      </c>
      <c r="G144" s="55"/>
      <c r="H144" s="55"/>
    </row>
    <row r="148" spans="2:7" ht="15.6" x14ac:dyDescent="0.3">
      <c r="B148" s="23" t="s">
        <v>84</v>
      </c>
      <c r="C148" s="24"/>
      <c r="D148" s="24"/>
      <c r="E148" s="24"/>
      <c r="F148" s="24"/>
      <c r="G148" s="24"/>
    </row>
    <row r="149" spans="2:7" ht="15.6" x14ac:dyDescent="0.3">
      <c r="B149" s="51"/>
      <c r="C149" s="51"/>
      <c r="D149" s="51"/>
      <c r="E149" s="51"/>
      <c r="F149" s="51"/>
      <c r="G149" s="51"/>
    </row>
    <row r="150" spans="2:7" ht="15.6" x14ac:dyDescent="0.3">
      <c r="B150" s="23" t="s">
        <v>85</v>
      </c>
      <c r="C150" s="24"/>
      <c r="D150" s="24"/>
      <c r="E150" s="24"/>
      <c r="F150" s="24"/>
      <c r="G150" s="24"/>
    </row>
    <row r="151" spans="2:7" ht="15.6" x14ac:dyDescent="0.3">
      <c r="B151" s="51"/>
      <c r="C151" s="51"/>
      <c r="D151" s="51"/>
      <c r="E151" s="51"/>
      <c r="F151" s="51"/>
      <c r="G151" s="51"/>
    </row>
    <row r="152" spans="2:7" ht="15.6" x14ac:dyDescent="0.3">
      <c r="B152" s="23" t="s">
        <v>86</v>
      </c>
      <c r="C152" s="24"/>
      <c r="D152" s="24"/>
      <c r="E152" s="24"/>
      <c r="F152" s="24"/>
      <c r="G152" s="24"/>
    </row>
    <row r="153" spans="2:7" ht="15.6" x14ac:dyDescent="0.3">
      <c r="B153" s="51"/>
      <c r="C153" s="51"/>
      <c r="D153" s="51"/>
      <c r="E153" s="51"/>
      <c r="F153" s="51"/>
      <c r="G153" s="51"/>
    </row>
    <row r="154" spans="2:7" ht="15.6" x14ac:dyDescent="0.3">
      <c r="B154" s="23" t="s">
        <v>87</v>
      </c>
      <c r="C154" s="24"/>
      <c r="D154" s="24"/>
      <c r="E154" s="24"/>
      <c r="F154" s="24"/>
      <c r="G154" s="24"/>
    </row>
    <row r="155" spans="2:7" ht="15.6" x14ac:dyDescent="0.3">
      <c r="B155" s="51"/>
      <c r="C155" s="51"/>
      <c r="D155" s="51"/>
      <c r="E155" s="51"/>
      <c r="F155" s="51"/>
      <c r="G155" s="51"/>
    </row>
    <row r="156" spans="2:7" ht="15.6" x14ac:dyDescent="0.3">
      <c r="B156" s="23" t="s">
        <v>88</v>
      </c>
      <c r="C156" s="24"/>
      <c r="D156" s="24"/>
      <c r="E156" s="24"/>
      <c r="F156" s="24"/>
      <c r="G156" s="24"/>
    </row>
    <row r="157" spans="2:7" ht="15.6" x14ac:dyDescent="0.3">
      <c r="B157" s="24"/>
      <c r="C157" s="24"/>
      <c r="D157" s="24"/>
      <c r="E157" s="24"/>
      <c r="F157" s="24"/>
      <c r="G157" s="24"/>
    </row>
    <row r="158" spans="2:7" ht="15.6" x14ac:dyDescent="0.3">
      <c r="B158" s="23" t="s">
        <v>89</v>
      </c>
      <c r="C158" s="24"/>
      <c r="D158" s="24"/>
      <c r="E158" s="24"/>
      <c r="F158" s="24"/>
      <c r="G158" s="24"/>
    </row>
    <row r="163" spans="5:8" ht="15.75" customHeight="1" x14ac:dyDescent="0.3">
      <c r="E163" s="60" t="s">
        <v>573</v>
      </c>
      <c r="F163" s="60"/>
      <c r="G163" s="49"/>
    </row>
    <row r="164" spans="5:8" x14ac:dyDescent="0.3">
      <c r="E164" s="60"/>
      <c r="F164" s="60"/>
    </row>
    <row r="165" spans="5:8" x14ac:dyDescent="0.3">
      <c r="E165" s="60"/>
      <c r="F165" s="60"/>
    </row>
    <row r="166" spans="5:8" x14ac:dyDescent="0.3">
      <c r="E166" s="60"/>
      <c r="F166" s="60"/>
    </row>
    <row r="176" spans="5:8" x14ac:dyDescent="0.3">
      <c r="H176" s="22"/>
    </row>
    <row r="247" ht="26.4" customHeight="1" x14ac:dyDescent="0.3"/>
    <row r="281" ht="121.2" customHeight="1" x14ac:dyDescent="0.3"/>
  </sheetData>
  <mergeCells count="146">
    <mergeCell ref="G141:H141"/>
    <mergeCell ref="G142:H142"/>
    <mergeCell ref="G143:H143"/>
    <mergeCell ref="G144:H144"/>
    <mergeCell ref="G136:H136"/>
    <mergeCell ref="G137:H137"/>
    <mergeCell ref="G138:H138"/>
    <mergeCell ref="G139:H139"/>
    <mergeCell ref="G140:H140"/>
    <mergeCell ref="G131:H131"/>
    <mergeCell ref="G132:H132"/>
    <mergeCell ref="G133:H133"/>
    <mergeCell ref="G134:H134"/>
    <mergeCell ref="G135:H135"/>
    <mergeCell ref="G126:H126"/>
    <mergeCell ref="G127:H127"/>
    <mergeCell ref="G128:H128"/>
    <mergeCell ref="G129:H129"/>
    <mergeCell ref="G130:H130"/>
    <mergeCell ref="G121:H121"/>
    <mergeCell ref="G122:H122"/>
    <mergeCell ref="G123:H123"/>
    <mergeCell ref="G124:H124"/>
    <mergeCell ref="G125:H125"/>
    <mergeCell ref="G116:H116"/>
    <mergeCell ref="G117:H117"/>
    <mergeCell ref="G118:H118"/>
    <mergeCell ref="G119:H119"/>
    <mergeCell ref="G120:H120"/>
    <mergeCell ref="G111:H111"/>
    <mergeCell ref="G112:H112"/>
    <mergeCell ref="G113:H113"/>
    <mergeCell ref="G114:H114"/>
    <mergeCell ref="G115:H115"/>
    <mergeCell ref="G106:H106"/>
    <mergeCell ref="G107:H107"/>
    <mergeCell ref="G108:H108"/>
    <mergeCell ref="G109:H109"/>
    <mergeCell ref="G110:H110"/>
    <mergeCell ref="G101:H101"/>
    <mergeCell ref="G102:H102"/>
    <mergeCell ref="G103:H103"/>
    <mergeCell ref="G104:H104"/>
    <mergeCell ref="G105:H105"/>
    <mergeCell ref="G96:H96"/>
    <mergeCell ref="G97:H97"/>
    <mergeCell ref="G98:H98"/>
    <mergeCell ref="G99:H99"/>
    <mergeCell ref="G100:H100"/>
    <mergeCell ref="G91:H91"/>
    <mergeCell ref="G92:H92"/>
    <mergeCell ref="G93:H93"/>
    <mergeCell ref="G94:H94"/>
    <mergeCell ref="G95:H95"/>
    <mergeCell ref="G86:H86"/>
    <mergeCell ref="G87:H87"/>
    <mergeCell ref="G88:H88"/>
    <mergeCell ref="G89:H89"/>
    <mergeCell ref="G90:H90"/>
    <mergeCell ref="G81:H81"/>
    <mergeCell ref="G82:H82"/>
    <mergeCell ref="G83:H83"/>
    <mergeCell ref="G84:H84"/>
    <mergeCell ref="G85:H85"/>
    <mergeCell ref="G76:H76"/>
    <mergeCell ref="G77:H77"/>
    <mergeCell ref="G78:H78"/>
    <mergeCell ref="G79:H79"/>
    <mergeCell ref="G80:H80"/>
    <mergeCell ref="G71:H71"/>
    <mergeCell ref="G72:H72"/>
    <mergeCell ref="G73:H73"/>
    <mergeCell ref="G74:H74"/>
    <mergeCell ref="G75:H75"/>
    <mergeCell ref="G66:H66"/>
    <mergeCell ref="G67:H67"/>
    <mergeCell ref="G68:H68"/>
    <mergeCell ref="G69:H69"/>
    <mergeCell ref="G70:H70"/>
    <mergeCell ref="G61:H61"/>
    <mergeCell ref="G62:H62"/>
    <mergeCell ref="G63:H63"/>
    <mergeCell ref="G64:H64"/>
    <mergeCell ref="G65:H65"/>
    <mergeCell ref="G56:H56"/>
    <mergeCell ref="G57:H57"/>
    <mergeCell ref="G58:H58"/>
    <mergeCell ref="G59:H59"/>
    <mergeCell ref="G60:H60"/>
    <mergeCell ref="G52:H52"/>
    <mergeCell ref="G53:H53"/>
    <mergeCell ref="G54:H54"/>
    <mergeCell ref="G55:H55"/>
    <mergeCell ref="G46:H46"/>
    <mergeCell ref="G47:H47"/>
    <mergeCell ref="G48:H48"/>
    <mergeCell ref="G49:H49"/>
    <mergeCell ref="G50:H50"/>
    <mergeCell ref="A29:A30"/>
    <mergeCell ref="E163:F166"/>
    <mergeCell ref="B3:H3"/>
    <mergeCell ref="B8:H8"/>
    <mergeCell ref="B2:F2"/>
    <mergeCell ref="C24:F24"/>
    <mergeCell ref="B25:H25"/>
    <mergeCell ref="C17:F17"/>
    <mergeCell ref="C19:F19"/>
    <mergeCell ref="C20:F20"/>
    <mergeCell ref="C21:F21"/>
    <mergeCell ref="C22:F22"/>
    <mergeCell ref="C23:F23"/>
    <mergeCell ref="B13:H13"/>
    <mergeCell ref="B10:F10"/>
    <mergeCell ref="B11:F11"/>
    <mergeCell ref="C18:F18"/>
    <mergeCell ref="C15:F15"/>
    <mergeCell ref="C14:F14"/>
    <mergeCell ref="C16:F16"/>
    <mergeCell ref="B149:G149"/>
    <mergeCell ref="B26:H26"/>
    <mergeCell ref="B27:H27"/>
    <mergeCell ref="B28:H28"/>
    <mergeCell ref="B153:G153"/>
    <mergeCell ref="D29:D30"/>
    <mergeCell ref="E29:E30"/>
    <mergeCell ref="B155:G155"/>
    <mergeCell ref="B29:B30"/>
    <mergeCell ref="C29:C30"/>
    <mergeCell ref="G38:H38"/>
    <mergeCell ref="G39:H39"/>
    <mergeCell ref="G40:H40"/>
    <mergeCell ref="G41:H41"/>
    <mergeCell ref="G42:H42"/>
    <mergeCell ref="G43:H43"/>
    <mergeCell ref="G44:H44"/>
    <mergeCell ref="G45:H45"/>
    <mergeCell ref="F29:H30"/>
    <mergeCell ref="G31:H31"/>
    <mergeCell ref="G32:H32"/>
    <mergeCell ref="G33:H33"/>
    <mergeCell ref="G34:H34"/>
    <mergeCell ref="G35:H35"/>
    <mergeCell ref="G36:H36"/>
    <mergeCell ref="G37:H37"/>
    <mergeCell ref="B151:G151"/>
    <mergeCell ref="G51:H51"/>
  </mergeCells>
  <pageMargins left="0.7" right="0.7" top="0.25" bottom="0.25" header="0.3" footer="0.3"/>
  <pageSetup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"/>
  <sheetViews>
    <sheetView workbookViewId="0">
      <selection activeCell="B11" sqref="B11"/>
    </sheetView>
  </sheetViews>
  <sheetFormatPr defaultRowHeight="14.4" x14ac:dyDescent="0.3"/>
  <cols>
    <col min="1" max="1" width="51.5546875" customWidth="1"/>
    <col min="2" max="2" width="72.33203125" customWidth="1"/>
  </cols>
  <sheetData>
    <row r="1" spans="1:2" ht="28.8" x14ac:dyDescent="0.3">
      <c r="A1" s="84" t="s">
        <v>17</v>
      </c>
      <c r="B1" s="4" t="s">
        <v>39</v>
      </c>
    </row>
    <row r="2" spans="1:2" x14ac:dyDescent="0.3">
      <c r="A2" s="85"/>
      <c r="B2" s="4" t="s">
        <v>38</v>
      </c>
    </row>
    <row r="3" spans="1:2" ht="28.8" x14ac:dyDescent="0.3">
      <c r="A3" s="85"/>
      <c r="B3" s="4" t="s">
        <v>37</v>
      </c>
    </row>
    <row r="4" spans="1:2" ht="16.2" thickBot="1" x14ac:dyDescent="0.35">
      <c r="A4" s="86"/>
      <c r="B4" s="6" t="s">
        <v>36</v>
      </c>
    </row>
    <row r="5" spans="1:2" x14ac:dyDescent="0.3">
      <c r="A5" s="84" t="s">
        <v>18</v>
      </c>
      <c r="B5" s="1" t="s">
        <v>35</v>
      </c>
    </row>
    <row r="6" spans="1:2" x14ac:dyDescent="0.3">
      <c r="A6" s="85"/>
      <c r="B6" s="1" t="s">
        <v>34</v>
      </c>
    </row>
    <row r="7" spans="1:2" x14ac:dyDescent="0.3">
      <c r="A7" s="85"/>
      <c r="B7" s="1" t="s">
        <v>33</v>
      </c>
    </row>
    <row r="8" spans="1:2" ht="15" thickBot="1" x14ac:dyDescent="0.35">
      <c r="A8" s="86"/>
      <c r="B8" s="2" t="s">
        <v>32</v>
      </c>
    </row>
    <row r="9" spans="1:2" ht="19.5" customHeight="1" x14ac:dyDescent="0.3">
      <c r="A9" s="84" t="s">
        <v>3</v>
      </c>
      <c r="B9" s="1" t="s">
        <v>31</v>
      </c>
    </row>
    <row r="10" spans="1:2" x14ac:dyDescent="0.3">
      <c r="A10" s="85"/>
      <c r="B10" s="1" t="s">
        <v>30</v>
      </c>
    </row>
    <row r="11" spans="1:2" ht="27.75" customHeight="1" thickBot="1" x14ac:dyDescent="0.35">
      <c r="A11" s="86"/>
      <c r="B11" s="2" t="s">
        <v>29</v>
      </c>
    </row>
    <row r="12" spans="1:2" x14ac:dyDescent="0.3">
      <c r="A12" s="84" t="s">
        <v>0</v>
      </c>
      <c r="B12" s="1" t="s">
        <v>28</v>
      </c>
    </row>
    <row r="13" spans="1:2" x14ac:dyDescent="0.3">
      <c r="A13" s="85"/>
      <c r="B13" s="1" t="s">
        <v>27</v>
      </c>
    </row>
    <row r="14" spans="1:2" x14ac:dyDescent="0.3">
      <c r="A14" s="85"/>
      <c r="B14" s="1" t="s">
        <v>26</v>
      </c>
    </row>
    <row r="15" spans="1:2" x14ac:dyDescent="0.3">
      <c r="A15" s="85"/>
      <c r="B15" s="1" t="s">
        <v>5</v>
      </c>
    </row>
    <row r="16" spans="1:2" ht="15" thickBot="1" x14ac:dyDescent="0.35">
      <c r="A16" s="86"/>
      <c r="B16" s="2" t="s">
        <v>6</v>
      </c>
    </row>
    <row r="17" spans="1:2" x14ac:dyDescent="0.3">
      <c r="A17" s="84" t="s">
        <v>1</v>
      </c>
      <c r="B17" s="4" t="s">
        <v>25</v>
      </c>
    </row>
    <row r="18" spans="1:2" x14ac:dyDescent="0.3">
      <c r="A18" s="85"/>
      <c r="B18" s="4" t="s">
        <v>24</v>
      </c>
    </row>
    <row r="19" spans="1:2" x14ac:dyDescent="0.3">
      <c r="A19" s="85"/>
      <c r="B19" s="4" t="s">
        <v>23</v>
      </c>
    </row>
    <row r="20" spans="1:2" ht="16.2" thickBot="1" x14ac:dyDescent="0.35">
      <c r="A20" s="85"/>
      <c r="B20" s="5" t="s">
        <v>22</v>
      </c>
    </row>
    <row r="21" spans="1:2" x14ac:dyDescent="0.3">
      <c r="A21" s="84" t="s">
        <v>2</v>
      </c>
      <c r="B21" s="1" t="s">
        <v>7</v>
      </c>
    </row>
    <row r="22" spans="1:2" x14ac:dyDescent="0.3">
      <c r="A22" s="85"/>
      <c r="B22" s="1" t="s">
        <v>8</v>
      </c>
    </row>
    <row r="23" spans="1:2" x14ac:dyDescent="0.3">
      <c r="A23" s="85"/>
      <c r="B23" s="1" t="s">
        <v>9</v>
      </c>
    </row>
    <row r="24" spans="1:2" x14ac:dyDescent="0.3">
      <c r="A24" s="85"/>
      <c r="B24" s="1" t="s">
        <v>10</v>
      </c>
    </row>
    <row r="25" spans="1:2" ht="15" thickBot="1" x14ac:dyDescent="0.35">
      <c r="A25" s="86"/>
      <c r="B25" s="2" t="s">
        <v>11</v>
      </c>
    </row>
    <row r="26" spans="1:2" x14ac:dyDescent="0.3">
      <c r="A26" s="84" t="s">
        <v>19</v>
      </c>
      <c r="B26" s="1" t="s">
        <v>12</v>
      </c>
    </row>
    <row r="27" spans="1:2" x14ac:dyDescent="0.3">
      <c r="A27" s="85"/>
      <c r="B27" s="1" t="s">
        <v>13</v>
      </c>
    </row>
    <row r="28" spans="1:2" x14ac:dyDescent="0.3">
      <c r="A28" s="85"/>
      <c r="B28" s="1" t="s">
        <v>20</v>
      </c>
    </row>
    <row r="29" spans="1:2" ht="15" thickBot="1" x14ac:dyDescent="0.35">
      <c r="A29" s="86"/>
      <c r="B29" s="2" t="s">
        <v>14</v>
      </c>
    </row>
    <row r="30" spans="1:2" x14ac:dyDescent="0.3">
      <c r="A30" s="84" t="s">
        <v>4</v>
      </c>
      <c r="B30" s="1" t="s">
        <v>21</v>
      </c>
    </row>
    <row r="31" spans="1:2" x14ac:dyDescent="0.3">
      <c r="A31" s="85"/>
      <c r="B31" s="1" t="s">
        <v>15</v>
      </c>
    </row>
    <row r="32" spans="1:2" ht="15" thickBot="1" x14ac:dyDescent="0.35">
      <c r="A32" s="86"/>
      <c r="B32" s="2" t="s">
        <v>16</v>
      </c>
    </row>
  </sheetData>
  <sheetProtection password="F475" sheet="1" insertColumns="0" insertRows="0" deleteColumns="0" deleteRows="0" sort="0"/>
  <mergeCells count="8">
    <mergeCell ref="A30:A32"/>
    <mergeCell ref="A1:A4"/>
    <mergeCell ref="A5:A8"/>
    <mergeCell ref="A9:A11"/>
    <mergeCell ref="A12:A16"/>
    <mergeCell ref="A17:A20"/>
    <mergeCell ref="A21:A25"/>
    <mergeCell ref="A26:A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C31"/>
  <sheetViews>
    <sheetView workbookViewId="0">
      <selection activeCell="C9" sqref="C9"/>
    </sheetView>
  </sheetViews>
  <sheetFormatPr defaultRowHeight="14.4" x14ac:dyDescent="0.3"/>
  <sheetData>
    <row r="3" spans="3:3" x14ac:dyDescent="0.3">
      <c r="C3" s="7"/>
    </row>
    <row r="4" spans="3:3" x14ac:dyDescent="0.3">
      <c r="C4" s="7"/>
    </row>
    <row r="5" spans="3:3" x14ac:dyDescent="0.3">
      <c r="C5" s="7" t="s">
        <v>47</v>
      </c>
    </row>
    <row r="6" spans="3:3" x14ac:dyDescent="0.3">
      <c r="C6" s="7" t="s">
        <v>40</v>
      </c>
    </row>
    <row r="7" spans="3:3" x14ac:dyDescent="0.3">
      <c r="C7" s="7"/>
    </row>
    <row r="9" spans="3:3" x14ac:dyDescent="0.3">
      <c r="C9" s="7" t="s">
        <v>42</v>
      </c>
    </row>
    <row r="10" spans="3:3" x14ac:dyDescent="0.3">
      <c r="C10" s="7" t="s">
        <v>43</v>
      </c>
    </row>
    <row r="11" spans="3:3" x14ac:dyDescent="0.3">
      <c r="C11" s="7" t="s">
        <v>44</v>
      </c>
    </row>
    <row r="12" spans="3:3" x14ac:dyDescent="0.3">
      <c r="C12" s="7" t="s">
        <v>45</v>
      </c>
    </row>
    <row r="13" spans="3:3" x14ac:dyDescent="0.3">
      <c r="C13" s="7" t="s">
        <v>46</v>
      </c>
    </row>
    <row r="16" spans="3:3" x14ac:dyDescent="0.3">
      <c r="C16" t="s">
        <v>54</v>
      </c>
    </row>
    <row r="17" spans="3:3" x14ac:dyDescent="0.3">
      <c r="C17" t="s">
        <v>41</v>
      </c>
    </row>
    <row r="20" spans="3:3" x14ac:dyDescent="0.3">
      <c r="C20" t="s">
        <v>48</v>
      </c>
    </row>
    <row r="21" spans="3:3" x14ac:dyDescent="0.3">
      <c r="C21" t="s">
        <v>49</v>
      </c>
    </row>
    <row r="24" spans="3:3" x14ac:dyDescent="0.3">
      <c r="C24" t="s">
        <v>50</v>
      </c>
    </row>
    <row r="25" spans="3:3" x14ac:dyDescent="0.3">
      <c r="C25" t="s">
        <v>51</v>
      </c>
    </row>
    <row r="27" spans="3:3" x14ac:dyDescent="0.3">
      <c r="C27" t="s">
        <v>52</v>
      </c>
    </row>
    <row r="28" spans="3:3" x14ac:dyDescent="0.3">
      <c r="C28" t="s">
        <v>53</v>
      </c>
    </row>
    <row r="30" spans="3:3" x14ac:dyDescent="0.3">
      <c r="C30" t="s">
        <v>56</v>
      </c>
    </row>
    <row r="31" spans="3:3" x14ac:dyDescent="0.3">
      <c r="C31" t="s">
        <v>55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2"/>
  <sheetViews>
    <sheetView zoomScale="55" zoomScaleNormal="55" workbookViewId="0">
      <selection activeCell="B2" sqref="B2:F2"/>
    </sheetView>
  </sheetViews>
  <sheetFormatPr defaultRowHeight="14.4" x14ac:dyDescent="0.3"/>
  <cols>
    <col min="1" max="1" width="5.5546875" customWidth="1"/>
    <col min="2" max="2" width="42.33203125" customWidth="1"/>
    <col min="3" max="3" width="30.109375" customWidth="1"/>
    <col min="4" max="4" width="28.5546875" customWidth="1"/>
    <col min="5" max="5" width="24.33203125" customWidth="1"/>
    <col min="6" max="6" width="68.44140625" customWidth="1"/>
    <col min="7" max="7" width="12.33203125" customWidth="1"/>
    <col min="8" max="8" width="17.44140625" customWidth="1"/>
  </cols>
  <sheetData>
    <row r="1" spans="1:8" ht="17.399999999999999" x14ac:dyDescent="0.3">
      <c r="A1" s="3"/>
      <c r="B1" s="8"/>
      <c r="C1" s="9"/>
      <c r="D1" s="9"/>
      <c r="E1" s="9"/>
      <c r="F1" s="29" t="s">
        <v>63</v>
      </c>
      <c r="G1" s="30"/>
      <c r="H1" s="30"/>
    </row>
    <row r="2" spans="1:8" ht="89.25" customHeight="1" x14ac:dyDescent="0.3">
      <c r="A2" s="3"/>
      <c r="B2" s="65" t="s">
        <v>632</v>
      </c>
      <c r="C2" s="65"/>
      <c r="D2" s="65"/>
      <c r="E2" s="65"/>
      <c r="F2" s="65"/>
      <c r="G2" s="28"/>
      <c r="H2" s="28"/>
    </row>
    <row r="3" spans="1:8" ht="34.5" customHeight="1" x14ac:dyDescent="0.3">
      <c r="A3" s="3"/>
      <c r="B3" s="61" t="s">
        <v>99</v>
      </c>
      <c r="C3" s="62"/>
      <c r="D3" s="62"/>
      <c r="E3" s="62"/>
      <c r="F3" s="62"/>
      <c r="G3" s="62"/>
      <c r="H3" s="62"/>
    </row>
    <row r="4" spans="1:8" x14ac:dyDescent="0.3">
      <c r="A4" s="3"/>
      <c r="B4" s="3"/>
      <c r="C4" s="3"/>
      <c r="D4" s="3"/>
      <c r="E4" s="3"/>
      <c r="F4" s="3"/>
      <c r="G4" s="3"/>
      <c r="H4" s="3"/>
    </row>
    <row r="5" spans="1:8" x14ac:dyDescent="0.3">
      <c r="A5" s="3"/>
      <c r="B5" s="10" t="s">
        <v>59</v>
      </c>
      <c r="C5" s="10"/>
      <c r="D5" s="87"/>
      <c r="E5" s="87"/>
      <c r="F5" s="8"/>
      <c r="G5" s="3"/>
      <c r="H5" s="3"/>
    </row>
    <row r="6" spans="1:8" x14ac:dyDescent="0.3">
      <c r="A6" s="3"/>
      <c r="B6" s="10" t="s">
        <v>60</v>
      </c>
      <c r="C6" s="10"/>
      <c r="D6" s="87"/>
      <c r="E6" s="87"/>
      <c r="F6" s="8"/>
      <c r="G6" s="3"/>
      <c r="H6" s="3"/>
    </row>
    <row r="7" spans="1:8" x14ac:dyDescent="0.3">
      <c r="A7" s="3"/>
      <c r="B7" s="10" t="s">
        <v>61</v>
      </c>
      <c r="C7" s="10"/>
      <c r="D7" s="87"/>
      <c r="E7" s="87"/>
      <c r="F7" s="8"/>
      <c r="G7" s="3"/>
      <c r="H7" s="3"/>
    </row>
    <row r="8" spans="1:8" ht="36" customHeight="1" x14ac:dyDescent="0.3">
      <c r="A8" s="3"/>
      <c r="B8" s="63" t="s">
        <v>572</v>
      </c>
      <c r="C8" s="64"/>
      <c r="D8" s="64"/>
      <c r="E8" s="64"/>
      <c r="F8" s="64"/>
      <c r="G8" s="64"/>
      <c r="H8" s="64"/>
    </row>
    <row r="9" spans="1:8" x14ac:dyDescent="0.3">
      <c r="A9" s="3"/>
      <c r="B9" s="27"/>
      <c r="C9" s="27"/>
      <c r="D9" s="27"/>
      <c r="E9" s="27"/>
      <c r="F9" s="8"/>
      <c r="G9" s="3"/>
      <c r="H9" s="3"/>
    </row>
    <row r="10" spans="1:8" ht="15.6" x14ac:dyDescent="0.3">
      <c r="A10" s="3"/>
      <c r="B10" s="79" t="s">
        <v>58</v>
      </c>
      <c r="C10" s="79"/>
      <c r="D10" s="79"/>
      <c r="E10" s="79"/>
      <c r="F10" s="79"/>
      <c r="G10" s="3"/>
      <c r="H10" s="3"/>
    </row>
    <row r="11" spans="1:8" ht="15.6" x14ac:dyDescent="0.3">
      <c r="A11" s="3"/>
      <c r="B11" s="79" t="s">
        <v>57</v>
      </c>
      <c r="C11" s="79"/>
      <c r="D11" s="79"/>
      <c r="E11" s="79"/>
      <c r="F11" s="79"/>
      <c r="G11" s="3"/>
      <c r="H11" s="3"/>
    </row>
    <row r="12" spans="1:8" ht="15.6" x14ac:dyDescent="0.3">
      <c r="A12" s="3"/>
      <c r="B12" s="11"/>
      <c r="C12" s="11"/>
      <c r="D12" s="11"/>
      <c r="E12" s="11"/>
      <c r="F12" s="8"/>
      <c r="G12" s="3"/>
      <c r="H12" s="3"/>
    </row>
    <row r="13" spans="1:8" ht="15.6" x14ac:dyDescent="0.3">
      <c r="A13" s="3"/>
      <c r="B13" s="76" t="s">
        <v>62</v>
      </c>
      <c r="C13" s="77"/>
      <c r="D13" s="77"/>
      <c r="E13" s="77"/>
      <c r="F13" s="77"/>
      <c r="G13" s="77"/>
      <c r="H13" s="78"/>
    </row>
    <row r="14" spans="1:8" ht="55.5" customHeight="1" x14ac:dyDescent="0.3">
      <c r="A14" s="3"/>
      <c r="B14" s="14" t="s">
        <v>64</v>
      </c>
      <c r="C14" s="73" t="s">
        <v>65</v>
      </c>
      <c r="D14" s="74"/>
      <c r="E14" s="74"/>
      <c r="F14" s="75"/>
      <c r="G14" s="26" t="s">
        <v>66</v>
      </c>
      <c r="H14" s="15" t="s">
        <v>67</v>
      </c>
    </row>
    <row r="15" spans="1:8" ht="61.5" customHeight="1" x14ac:dyDescent="0.3">
      <c r="A15" s="3"/>
      <c r="B15" s="16">
        <v>1</v>
      </c>
      <c r="C15" s="88" t="s">
        <v>96</v>
      </c>
      <c r="D15" s="89"/>
      <c r="E15" s="89"/>
      <c r="F15" s="90"/>
      <c r="G15" s="17" t="s">
        <v>68</v>
      </c>
      <c r="H15" s="18"/>
    </row>
    <row r="16" spans="1:8" ht="20.25" customHeight="1" x14ac:dyDescent="0.3">
      <c r="A16" s="3"/>
      <c r="B16" s="16">
        <v>2</v>
      </c>
      <c r="C16" s="70" t="s">
        <v>79</v>
      </c>
      <c r="D16" s="71"/>
      <c r="E16" s="71"/>
      <c r="F16" s="72"/>
      <c r="G16" s="17" t="s">
        <v>68</v>
      </c>
      <c r="H16" s="18"/>
    </row>
    <row r="17" spans="1:8" ht="18" customHeight="1" x14ac:dyDescent="0.3">
      <c r="A17" s="3"/>
      <c r="B17" s="16">
        <v>3</v>
      </c>
      <c r="C17" s="70" t="s">
        <v>97</v>
      </c>
      <c r="D17" s="71"/>
      <c r="E17" s="71"/>
      <c r="F17" s="72"/>
      <c r="G17" s="17" t="s">
        <v>68</v>
      </c>
      <c r="H17" s="18"/>
    </row>
    <row r="18" spans="1:8" ht="18" customHeight="1" x14ac:dyDescent="0.3">
      <c r="A18" s="3"/>
      <c r="B18" s="16">
        <v>4</v>
      </c>
      <c r="C18" s="80" t="s">
        <v>74</v>
      </c>
      <c r="D18" s="80"/>
      <c r="E18" s="80"/>
      <c r="F18" s="81"/>
      <c r="G18" s="17" t="s">
        <v>68</v>
      </c>
      <c r="H18" s="18"/>
    </row>
    <row r="19" spans="1:8" ht="17.25" customHeight="1" x14ac:dyDescent="0.3">
      <c r="A19" s="3"/>
      <c r="B19" s="16">
        <v>5</v>
      </c>
      <c r="C19" s="66" t="s">
        <v>75</v>
      </c>
      <c r="D19" s="67"/>
      <c r="E19" s="67"/>
      <c r="F19" s="68"/>
      <c r="G19" s="17" t="s">
        <v>68</v>
      </c>
      <c r="H19" s="18"/>
    </row>
    <row r="20" spans="1:8" ht="57.75" customHeight="1" x14ac:dyDescent="0.3">
      <c r="A20" s="3"/>
      <c r="B20" s="14" t="s">
        <v>64</v>
      </c>
      <c r="C20" s="73" t="s">
        <v>69</v>
      </c>
      <c r="D20" s="74"/>
      <c r="E20" s="74"/>
      <c r="F20" s="75"/>
      <c r="G20" s="26" t="s">
        <v>66</v>
      </c>
      <c r="H20" s="15" t="s">
        <v>67</v>
      </c>
    </row>
    <row r="21" spans="1:8" ht="18.75" customHeight="1" x14ac:dyDescent="0.3">
      <c r="A21" s="3"/>
      <c r="B21" s="16">
        <v>1</v>
      </c>
      <c r="C21" s="66" t="s">
        <v>76</v>
      </c>
      <c r="D21" s="67"/>
      <c r="E21" s="67"/>
      <c r="F21" s="68" t="s">
        <v>70</v>
      </c>
      <c r="G21" s="19" t="s">
        <v>68</v>
      </c>
      <c r="H21" s="13"/>
    </row>
    <row r="22" spans="1:8" ht="45" customHeight="1" x14ac:dyDescent="0.3">
      <c r="A22" s="3"/>
      <c r="B22" s="16">
        <v>2</v>
      </c>
      <c r="C22" s="66" t="s">
        <v>77</v>
      </c>
      <c r="D22" s="67"/>
      <c r="E22" s="67"/>
      <c r="F22" s="68" t="s">
        <v>71</v>
      </c>
      <c r="G22" s="19" t="s">
        <v>68</v>
      </c>
      <c r="H22" s="13"/>
    </row>
    <row r="23" spans="1:8" ht="37.5" customHeight="1" x14ac:dyDescent="0.3">
      <c r="A23" s="3"/>
      <c r="B23" s="16">
        <v>3</v>
      </c>
      <c r="C23" s="66" t="s">
        <v>90</v>
      </c>
      <c r="D23" s="67"/>
      <c r="E23" s="67"/>
      <c r="F23" s="68" t="s">
        <v>72</v>
      </c>
      <c r="G23" s="19" t="s">
        <v>68</v>
      </c>
      <c r="H23" s="13"/>
    </row>
    <row r="24" spans="1:8" ht="28.5" customHeight="1" x14ac:dyDescent="0.3">
      <c r="A24" s="3"/>
      <c r="B24" s="16">
        <v>4</v>
      </c>
      <c r="C24" s="66" t="s">
        <v>78</v>
      </c>
      <c r="D24" s="67"/>
      <c r="E24" s="67"/>
      <c r="F24" s="68" t="s">
        <v>73</v>
      </c>
      <c r="G24" s="19" t="s">
        <v>68</v>
      </c>
      <c r="H24" s="13"/>
    </row>
    <row r="25" spans="1:8" x14ac:dyDescent="0.3">
      <c r="A25" s="38"/>
      <c r="B25" s="69" t="s">
        <v>80</v>
      </c>
      <c r="C25" s="69"/>
      <c r="D25" s="69"/>
      <c r="E25" s="69"/>
      <c r="F25" s="69"/>
      <c r="G25" s="69"/>
      <c r="H25" s="69"/>
    </row>
    <row r="26" spans="1:8" ht="15.6" x14ac:dyDescent="0.3">
      <c r="A26" s="39"/>
      <c r="B26" s="95" t="s">
        <v>81</v>
      </c>
      <c r="C26" s="95"/>
      <c r="D26" s="95"/>
      <c r="E26" s="95"/>
      <c r="F26" s="95"/>
      <c r="G26" s="95"/>
      <c r="H26" s="95"/>
    </row>
    <row r="27" spans="1:8" ht="15.6" x14ac:dyDescent="0.3">
      <c r="A27" s="39"/>
      <c r="B27" s="96" t="s">
        <v>82</v>
      </c>
      <c r="C27" s="96"/>
      <c r="D27" s="96"/>
      <c r="E27" s="96"/>
      <c r="F27" s="96"/>
      <c r="G27" s="96"/>
      <c r="H27" s="96"/>
    </row>
    <row r="28" spans="1:8" ht="15.6" x14ac:dyDescent="0.3">
      <c r="A28" s="39"/>
      <c r="B28" s="95" t="s">
        <v>83</v>
      </c>
      <c r="C28" s="95"/>
      <c r="D28" s="95"/>
      <c r="E28" s="95"/>
      <c r="F28" s="95"/>
      <c r="G28" s="95"/>
      <c r="H28" s="95"/>
    </row>
    <row r="29" spans="1:8" ht="14.4" customHeight="1" x14ac:dyDescent="0.3">
      <c r="A29" s="92" t="s">
        <v>213</v>
      </c>
      <c r="B29" s="54" t="s">
        <v>93</v>
      </c>
      <c r="C29" s="54" t="s">
        <v>94</v>
      </c>
      <c r="D29" s="54" t="s">
        <v>91</v>
      </c>
      <c r="E29" s="54" t="s">
        <v>92</v>
      </c>
      <c r="F29" s="54" t="s">
        <v>95</v>
      </c>
      <c r="G29" s="54"/>
      <c r="H29" s="54"/>
    </row>
    <row r="30" spans="1:8" ht="45" customHeight="1" x14ac:dyDescent="0.3">
      <c r="A30" s="93"/>
      <c r="B30" s="54"/>
      <c r="C30" s="54"/>
      <c r="D30" s="54"/>
      <c r="E30" s="54"/>
      <c r="F30" s="54"/>
      <c r="G30" s="54"/>
      <c r="H30" s="54"/>
    </row>
    <row r="31" spans="1:8" x14ac:dyDescent="0.3">
      <c r="A31" s="94">
        <v>1</v>
      </c>
      <c r="B31" s="21"/>
      <c r="C31" s="20"/>
      <c r="D31" s="20"/>
      <c r="E31" s="20"/>
      <c r="F31" s="40" t="s">
        <v>214</v>
      </c>
      <c r="G31" s="97"/>
      <c r="H31" s="97"/>
    </row>
    <row r="32" spans="1:8" x14ac:dyDescent="0.3">
      <c r="A32" s="94">
        <v>2</v>
      </c>
      <c r="B32" s="12"/>
      <c r="C32" s="20"/>
      <c r="D32" s="20"/>
      <c r="E32" s="20"/>
      <c r="F32" s="41" t="s">
        <v>215</v>
      </c>
      <c r="G32" s="97"/>
      <c r="H32" s="97"/>
    </row>
    <row r="33" spans="1:8" x14ac:dyDescent="0.3">
      <c r="A33" s="94">
        <v>3</v>
      </c>
      <c r="B33" s="12"/>
      <c r="C33" s="20"/>
      <c r="D33" s="20"/>
      <c r="E33" s="20"/>
      <c r="F33" s="25" t="s">
        <v>216</v>
      </c>
      <c r="G33" s="97"/>
      <c r="H33" s="97"/>
    </row>
    <row r="34" spans="1:8" x14ac:dyDescent="0.3">
      <c r="A34" s="37"/>
      <c r="B34" s="12"/>
      <c r="C34" s="20"/>
      <c r="D34" s="20"/>
      <c r="E34" s="20"/>
      <c r="F34" s="42" t="s">
        <v>217</v>
      </c>
      <c r="G34" s="50"/>
      <c r="H34" s="50"/>
    </row>
    <row r="35" spans="1:8" x14ac:dyDescent="0.3">
      <c r="A35" s="37"/>
      <c r="B35" s="12"/>
      <c r="C35" s="20"/>
      <c r="D35" s="20"/>
      <c r="E35" s="20"/>
      <c r="F35" s="43" t="s">
        <v>218</v>
      </c>
      <c r="G35" s="50"/>
      <c r="H35" s="50"/>
    </row>
    <row r="36" spans="1:8" ht="26.4" x14ac:dyDescent="0.3">
      <c r="A36" s="37"/>
      <c r="B36" s="12"/>
      <c r="C36" s="20"/>
      <c r="D36" s="20"/>
      <c r="E36" s="20"/>
      <c r="F36" s="42" t="s">
        <v>219</v>
      </c>
      <c r="G36" s="50"/>
      <c r="H36" s="50"/>
    </row>
    <row r="37" spans="1:8" x14ac:dyDescent="0.3">
      <c r="A37" s="37"/>
      <c r="B37" s="12"/>
      <c r="C37" s="20"/>
      <c r="D37" s="20"/>
      <c r="E37" s="20"/>
      <c r="F37" s="44" t="s">
        <v>220</v>
      </c>
      <c r="G37" s="50"/>
      <c r="H37" s="50"/>
    </row>
    <row r="38" spans="1:8" x14ac:dyDescent="0.3">
      <c r="A38" s="37"/>
      <c r="B38" s="12"/>
      <c r="C38" s="20"/>
      <c r="D38" s="20"/>
      <c r="E38" s="20"/>
      <c r="F38" s="44" t="s">
        <v>221</v>
      </c>
      <c r="G38" s="50"/>
      <c r="H38" s="50"/>
    </row>
    <row r="39" spans="1:8" x14ac:dyDescent="0.3">
      <c r="A39" s="37"/>
      <c r="B39" s="12"/>
      <c r="C39" s="20"/>
      <c r="D39" s="20"/>
      <c r="E39" s="20"/>
      <c r="F39" s="42" t="s">
        <v>222</v>
      </c>
      <c r="G39" s="50"/>
      <c r="H39" s="50"/>
    </row>
    <row r="40" spans="1:8" x14ac:dyDescent="0.3">
      <c r="A40" s="37"/>
      <c r="B40" s="12"/>
      <c r="C40" s="20"/>
      <c r="D40" s="20"/>
      <c r="E40" s="20"/>
      <c r="F40" s="42" t="s">
        <v>223</v>
      </c>
      <c r="G40" s="50"/>
      <c r="H40" s="50"/>
    </row>
    <row r="41" spans="1:8" x14ac:dyDescent="0.3">
      <c r="A41" s="37"/>
      <c r="B41" s="12"/>
      <c r="C41" s="20"/>
      <c r="D41" s="20"/>
      <c r="E41" s="20"/>
      <c r="F41" s="43" t="s">
        <v>224</v>
      </c>
      <c r="G41" s="50"/>
      <c r="H41" s="50"/>
    </row>
    <row r="42" spans="1:8" x14ac:dyDescent="0.3">
      <c r="A42" s="37"/>
      <c r="B42" s="12"/>
      <c r="C42" s="20"/>
      <c r="D42" s="20"/>
      <c r="E42" s="20"/>
      <c r="F42" s="42" t="s">
        <v>225</v>
      </c>
      <c r="G42" s="50"/>
      <c r="H42" s="50"/>
    </row>
    <row r="43" spans="1:8" x14ac:dyDescent="0.3">
      <c r="A43" s="37"/>
      <c r="B43" s="12"/>
      <c r="C43" s="20"/>
      <c r="D43" s="20"/>
      <c r="E43" s="20"/>
      <c r="F43" s="25" t="s">
        <v>226</v>
      </c>
      <c r="G43" s="50"/>
      <c r="H43" s="50"/>
    </row>
    <row r="44" spans="1:8" x14ac:dyDescent="0.3">
      <c r="A44" s="37"/>
      <c r="B44" s="12"/>
      <c r="C44" s="20"/>
      <c r="D44" s="20"/>
      <c r="E44" s="20"/>
      <c r="F44" s="42" t="s">
        <v>227</v>
      </c>
      <c r="G44" s="50"/>
      <c r="H44" s="50"/>
    </row>
    <row r="45" spans="1:8" x14ac:dyDescent="0.3">
      <c r="A45" s="37"/>
      <c r="B45" s="12"/>
      <c r="C45" s="20"/>
      <c r="D45" s="20"/>
      <c r="E45" s="20"/>
      <c r="F45" s="25" t="s">
        <v>228</v>
      </c>
      <c r="G45" s="50"/>
      <c r="H45" s="50"/>
    </row>
    <row r="46" spans="1:8" x14ac:dyDescent="0.3">
      <c r="A46" s="37"/>
      <c r="B46" s="12"/>
      <c r="C46" s="20"/>
      <c r="D46" s="20"/>
      <c r="E46" s="20"/>
      <c r="F46" s="44" t="s">
        <v>229</v>
      </c>
      <c r="G46" s="50"/>
      <c r="H46" s="50"/>
    </row>
    <row r="47" spans="1:8" x14ac:dyDescent="0.3">
      <c r="A47" s="37"/>
      <c r="B47" s="12"/>
      <c r="C47" s="20"/>
      <c r="D47" s="20"/>
      <c r="E47" s="20"/>
      <c r="F47" s="25" t="s">
        <v>230</v>
      </c>
      <c r="G47" s="50"/>
      <c r="H47" s="50"/>
    </row>
    <row r="48" spans="1:8" x14ac:dyDescent="0.3">
      <c r="A48" s="37"/>
      <c r="B48" s="12"/>
      <c r="C48" s="20"/>
      <c r="D48" s="20"/>
      <c r="E48" s="20"/>
      <c r="F48" s="44" t="s">
        <v>231</v>
      </c>
      <c r="G48" s="50"/>
      <c r="H48" s="50"/>
    </row>
    <row r="49" spans="1:8" x14ac:dyDescent="0.3">
      <c r="A49" s="37"/>
      <c r="B49" s="12"/>
      <c r="C49" s="20"/>
      <c r="D49" s="20"/>
      <c r="E49" s="20"/>
      <c r="F49" s="44" t="s">
        <v>232</v>
      </c>
      <c r="G49" s="50"/>
      <c r="H49" s="50"/>
    </row>
    <row r="50" spans="1:8" x14ac:dyDescent="0.3">
      <c r="A50" s="37"/>
      <c r="B50" s="12"/>
      <c r="C50" s="20"/>
      <c r="D50" s="20"/>
      <c r="E50" s="20"/>
      <c r="F50" s="44" t="s">
        <v>233</v>
      </c>
      <c r="G50" s="50"/>
      <c r="H50" s="50"/>
    </row>
    <row r="51" spans="1:8" x14ac:dyDescent="0.3">
      <c r="A51" s="37"/>
      <c r="B51" s="12"/>
      <c r="C51" s="20"/>
      <c r="D51" s="20"/>
      <c r="E51" s="20"/>
      <c r="F51" s="44" t="s">
        <v>234</v>
      </c>
      <c r="G51" s="50"/>
      <c r="H51" s="50"/>
    </row>
    <row r="52" spans="1:8" x14ac:dyDescent="0.3">
      <c r="A52" s="37"/>
      <c r="B52" s="12"/>
      <c r="C52" s="20"/>
      <c r="D52" s="20"/>
      <c r="E52" s="20"/>
      <c r="F52" s="44" t="s">
        <v>235</v>
      </c>
      <c r="G52" s="50"/>
      <c r="H52" s="50"/>
    </row>
    <row r="53" spans="1:8" x14ac:dyDescent="0.3">
      <c r="A53" s="37"/>
      <c r="B53" s="12"/>
      <c r="C53" s="20"/>
      <c r="D53" s="20"/>
      <c r="E53" s="20"/>
      <c r="F53" s="44" t="s">
        <v>236</v>
      </c>
      <c r="G53" s="50"/>
      <c r="H53" s="50"/>
    </row>
    <row r="54" spans="1:8" x14ac:dyDescent="0.3">
      <c r="A54" s="37"/>
      <c r="B54" s="12"/>
      <c r="C54" s="20"/>
      <c r="D54" s="20"/>
      <c r="E54" s="20"/>
      <c r="F54" s="25" t="s">
        <v>237</v>
      </c>
      <c r="G54" s="50"/>
      <c r="H54" s="50"/>
    </row>
    <row r="55" spans="1:8" x14ac:dyDescent="0.3">
      <c r="A55" s="37"/>
      <c r="B55" s="12"/>
      <c r="C55" s="20"/>
      <c r="D55" s="20"/>
      <c r="E55" s="20"/>
      <c r="F55" s="25" t="s">
        <v>238</v>
      </c>
      <c r="G55" s="50"/>
      <c r="H55" s="50"/>
    </row>
    <row r="56" spans="1:8" x14ac:dyDescent="0.3">
      <c r="A56" s="37"/>
      <c r="B56" s="12"/>
      <c r="C56" s="20"/>
      <c r="D56" s="20"/>
      <c r="E56" s="20"/>
      <c r="F56" s="25" t="s">
        <v>239</v>
      </c>
      <c r="G56" s="50"/>
      <c r="H56" s="50"/>
    </row>
    <row r="57" spans="1:8" x14ac:dyDescent="0.3">
      <c r="A57" s="37"/>
      <c r="B57" s="12"/>
      <c r="C57" s="20"/>
      <c r="D57" s="20"/>
      <c r="E57" s="20"/>
      <c r="F57" s="25" t="s">
        <v>240</v>
      </c>
      <c r="G57" s="50"/>
      <c r="H57" s="50"/>
    </row>
    <row r="58" spans="1:8" x14ac:dyDescent="0.3">
      <c r="A58" s="37"/>
      <c r="B58" s="12"/>
      <c r="C58" s="20"/>
      <c r="D58" s="20"/>
      <c r="E58" s="20"/>
      <c r="F58" s="25" t="s">
        <v>241</v>
      </c>
      <c r="G58" s="50"/>
      <c r="H58" s="50"/>
    </row>
    <row r="59" spans="1:8" x14ac:dyDescent="0.3">
      <c r="A59" s="37"/>
      <c r="B59" s="12"/>
      <c r="C59" s="20"/>
      <c r="D59" s="20"/>
      <c r="E59" s="20"/>
      <c r="F59" s="25" t="s">
        <v>242</v>
      </c>
      <c r="G59" s="50"/>
      <c r="H59" s="50"/>
    </row>
    <row r="60" spans="1:8" x14ac:dyDescent="0.3">
      <c r="A60" s="37"/>
      <c r="B60" s="12"/>
      <c r="C60" s="20"/>
      <c r="D60" s="20"/>
      <c r="E60" s="20"/>
      <c r="F60" s="43" t="s">
        <v>243</v>
      </c>
      <c r="G60" s="50"/>
      <c r="H60" s="50"/>
    </row>
    <row r="61" spans="1:8" x14ac:dyDescent="0.3">
      <c r="A61" s="37"/>
      <c r="B61" s="12"/>
      <c r="C61" s="20"/>
      <c r="D61" s="20"/>
      <c r="E61" s="20"/>
      <c r="F61" s="42" t="s">
        <v>244</v>
      </c>
      <c r="G61" s="50"/>
      <c r="H61" s="50"/>
    </row>
    <row r="62" spans="1:8" x14ac:dyDescent="0.3">
      <c r="A62" s="37"/>
      <c r="B62" s="12"/>
      <c r="C62" s="20"/>
      <c r="D62" s="20"/>
      <c r="E62" s="20"/>
      <c r="F62" s="42" t="s">
        <v>245</v>
      </c>
      <c r="G62" s="50"/>
      <c r="H62" s="50"/>
    </row>
    <row r="63" spans="1:8" x14ac:dyDescent="0.3">
      <c r="A63" s="37"/>
      <c r="B63" s="12"/>
      <c r="C63" s="20"/>
      <c r="D63" s="20"/>
      <c r="E63" s="20"/>
      <c r="F63" s="42" t="s">
        <v>246</v>
      </c>
      <c r="G63" s="50"/>
      <c r="H63" s="50"/>
    </row>
    <row r="64" spans="1:8" x14ac:dyDescent="0.3">
      <c r="A64" s="37"/>
      <c r="B64" s="12"/>
      <c r="C64" s="20"/>
      <c r="D64" s="20"/>
      <c r="E64" s="20"/>
      <c r="F64" s="42" t="s">
        <v>247</v>
      </c>
      <c r="G64" s="50"/>
      <c r="H64" s="50"/>
    </row>
    <row r="65" spans="1:8" x14ac:dyDescent="0.3">
      <c r="A65" s="37"/>
      <c r="B65" s="12"/>
      <c r="C65" s="20"/>
      <c r="D65" s="20"/>
      <c r="E65" s="20"/>
      <c r="F65" s="25" t="s">
        <v>248</v>
      </c>
      <c r="G65" s="50"/>
      <c r="H65" s="50"/>
    </row>
    <row r="66" spans="1:8" x14ac:dyDescent="0.3">
      <c r="A66" s="37"/>
      <c r="B66" s="12"/>
      <c r="C66" s="20"/>
      <c r="D66" s="20"/>
      <c r="E66" s="20"/>
      <c r="F66" s="25" t="s">
        <v>249</v>
      </c>
      <c r="G66" s="50"/>
      <c r="H66" s="50"/>
    </row>
    <row r="67" spans="1:8" x14ac:dyDescent="0.3">
      <c r="A67" s="37"/>
      <c r="B67" s="12"/>
      <c r="C67" s="20"/>
      <c r="D67" s="20"/>
      <c r="E67" s="20"/>
      <c r="F67" s="25" t="s">
        <v>250</v>
      </c>
      <c r="G67" s="50"/>
      <c r="H67" s="50"/>
    </row>
    <row r="68" spans="1:8" x14ac:dyDescent="0.3">
      <c r="A68" s="37"/>
      <c r="B68" s="12"/>
      <c r="C68" s="20"/>
      <c r="D68" s="20"/>
      <c r="E68" s="20"/>
      <c r="F68" s="25" t="s">
        <v>251</v>
      </c>
      <c r="G68" s="50"/>
      <c r="H68" s="50"/>
    </row>
    <row r="69" spans="1:8" x14ac:dyDescent="0.3">
      <c r="A69" s="37"/>
      <c r="B69" s="12"/>
      <c r="C69" s="20"/>
      <c r="D69" s="20"/>
      <c r="E69" s="20"/>
      <c r="F69" s="25" t="s">
        <v>252</v>
      </c>
      <c r="G69" s="50"/>
      <c r="H69" s="50"/>
    </row>
    <row r="70" spans="1:8" x14ac:dyDescent="0.3">
      <c r="A70" s="37"/>
      <c r="B70" s="12"/>
      <c r="C70" s="20"/>
      <c r="D70" s="20"/>
      <c r="E70" s="20"/>
      <c r="F70" s="43" t="s">
        <v>253</v>
      </c>
      <c r="G70" s="50"/>
      <c r="H70" s="50"/>
    </row>
    <row r="71" spans="1:8" x14ac:dyDescent="0.3">
      <c r="A71" s="37"/>
      <c r="B71" s="12"/>
      <c r="C71" s="20"/>
      <c r="D71" s="20"/>
      <c r="E71" s="20"/>
      <c r="F71" s="25" t="s">
        <v>254</v>
      </c>
      <c r="G71" s="50"/>
      <c r="H71" s="50"/>
    </row>
    <row r="72" spans="1:8" x14ac:dyDescent="0.3">
      <c r="A72" s="37"/>
      <c r="B72" s="12"/>
      <c r="C72" s="20"/>
      <c r="D72" s="20"/>
      <c r="E72" s="20"/>
      <c r="F72" s="43" t="s">
        <v>255</v>
      </c>
      <c r="G72" s="50"/>
      <c r="H72" s="50"/>
    </row>
    <row r="73" spans="1:8" x14ac:dyDescent="0.3">
      <c r="A73" s="37"/>
      <c r="B73" s="12"/>
      <c r="C73" s="20"/>
      <c r="D73" s="20"/>
      <c r="E73" s="20"/>
      <c r="F73" s="25" t="s">
        <v>256</v>
      </c>
      <c r="G73" s="50"/>
      <c r="H73" s="50"/>
    </row>
    <row r="74" spans="1:8" x14ac:dyDescent="0.3">
      <c r="A74" s="37"/>
      <c r="B74" s="12"/>
      <c r="C74" s="20"/>
      <c r="D74" s="20"/>
      <c r="E74" s="20"/>
      <c r="F74" s="25" t="s">
        <v>257</v>
      </c>
      <c r="G74" s="50"/>
      <c r="H74" s="50"/>
    </row>
    <row r="75" spans="1:8" x14ac:dyDescent="0.3">
      <c r="A75" s="37"/>
      <c r="B75" s="12"/>
      <c r="C75" s="20"/>
      <c r="D75" s="20"/>
      <c r="E75" s="20"/>
      <c r="F75" s="25" t="s">
        <v>258</v>
      </c>
      <c r="G75" s="50"/>
      <c r="H75" s="50"/>
    </row>
    <row r="76" spans="1:8" x14ac:dyDescent="0.3">
      <c r="A76" s="37"/>
      <c r="B76" s="12"/>
      <c r="C76" s="20"/>
      <c r="D76" s="20"/>
      <c r="E76" s="20"/>
      <c r="F76" s="25" t="s">
        <v>259</v>
      </c>
      <c r="G76" s="50"/>
      <c r="H76" s="50"/>
    </row>
    <row r="77" spans="1:8" x14ac:dyDescent="0.3">
      <c r="A77" s="37"/>
      <c r="B77" s="12"/>
      <c r="C77" s="20"/>
      <c r="D77" s="20"/>
      <c r="E77" s="20"/>
      <c r="F77" s="25" t="s">
        <v>260</v>
      </c>
      <c r="G77" s="50"/>
      <c r="H77" s="50"/>
    </row>
    <row r="78" spans="1:8" x14ac:dyDescent="0.3">
      <c r="A78" s="37"/>
      <c r="B78" s="12"/>
      <c r="C78" s="20"/>
      <c r="D78" s="20"/>
      <c r="E78" s="20"/>
      <c r="F78" s="42" t="s">
        <v>261</v>
      </c>
      <c r="G78" s="50"/>
      <c r="H78" s="50"/>
    </row>
    <row r="79" spans="1:8" x14ac:dyDescent="0.3">
      <c r="A79" s="37"/>
      <c r="B79" s="12"/>
      <c r="C79" s="20"/>
      <c r="D79" s="20"/>
      <c r="E79" s="20"/>
      <c r="F79" s="45" t="s">
        <v>262</v>
      </c>
      <c r="G79" s="50"/>
      <c r="H79" s="50"/>
    </row>
    <row r="80" spans="1:8" x14ac:dyDescent="0.3">
      <c r="A80" s="37"/>
      <c r="B80" s="12"/>
      <c r="C80" s="20"/>
      <c r="D80" s="20"/>
      <c r="E80" s="20"/>
      <c r="F80" s="43" t="s">
        <v>263</v>
      </c>
      <c r="G80" s="50"/>
      <c r="H80" s="50"/>
    </row>
    <row r="81" spans="1:8" x14ac:dyDescent="0.3">
      <c r="A81" s="37"/>
      <c r="B81" s="12"/>
      <c r="C81" s="20"/>
      <c r="D81" s="20"/>
      <c r="E81" s="20"/>
      <c r="F81" s="46" t="s">
        <v>264</v>
      </c>
      <c r="G81" s="50"/>
      <c r="H81" s="50"/>
    </row>
    <row r="82" spans="1:8" x14ac:dyDescent="0.3">
      <c r="A82" s="37"/>
      <c r="B82" s="12"/>
      <c r="C82" s="20"/>
      <c r="D82" s="20"/>
      <c r="E82" s="20"/>
      <c r="F82" s="44" t="s">
        <v>265</v>
      </c>
      <c r="G82" s="50"/>
      <c r="H82" s="50"/>
    </row>
    <row r="83" spans="1:8" x14ac:dyDescent="0.3">
      <c r="A83" s="37"/>
      <c r="B83" s="12"/>
      <c r="C83" s="20"/>
      <c r="D83" s="20"/>
      <c r="E83" s="20"/>
      <c r="F83" s="41" t="s">
        <v>266</v>
      </c>
      <c r="G83" s="50"/>
      <c r="H83" s="50"/>
    </row>
    <row r="84" spans="1:8" x14ac:dyDescent="0.3">
      <c r="A84" s="37"/>
      <c r="B84" s="12"/>
      <c r="C84" s="20"/>
      <c r="D84" s="20"/>
      <c r="E84" s="20"/>
      <c r="F84" s="42" t="s">
        <v>267</v>
      </c>
      <c r="G84" s="50"/>
      <c r="H84" s="50"/>
    </row>
    <row r="85" spans="1:8" x14ac:dyDescent="0.3">
      <c r="A85" s="37"/>
      <c r="B85" s="12"/>
      <c r="C85" s="20"/>
      <c r="D85" s="20"/>
      <c r="E85" s="20"/>
      <c r="F85" s="42" t="s">
        <v>268</v>
      </c>
      <c r="G85" s="50"/>
      <c r="H85" s="50"/>
    </row>
    <row r="86" spans="1:8" x14ac:dyDescent="0.3">
      <c r="A86" s="37"/>
      <c r="B86" s="12"/>
      <c r="C86" s="20"/>
      <c r="D86" s="20"/>
      <c r="E86" s="20"/>
      <c r="F86" s="42" t="s">
        <v>269</v>
      </c>
      <c r="G86" s="50"/>
      <c r="H86" s="50"/>
    </row>
    <row r="87" spans="1:8" x14ac:dyDescent="0.3">
      <c r="A87" s="37"/>
      <c r="B87" s="12"/>
      <c r="C87" s="20"/>
      <c r="D87" s="20"/>
      <c r="E87" s="20"/>
      <c r="F87" s="43" t="s">
        <v>270</v>
      </c>
      <c r="G87" s="50"/>
      <c r="H87" s="50"/>
    </row>
    <row r="88" spans="1:8" x14ac:dyDescent="0.3">
      <c r="A88" s="37"/>
      <c r="B88" s="12"/>
      <c r="C88" s="20"/>
      <c r="D88" s="20"/>
      <c r="E88" s="20"/>
      <c r="F88" s="42" t="s">
        <v>271</v>
      </c>
      <c r="G88" s="50"/>
      <c r="H88" s="50"/>
    </row>
    <row r="89" spans="1:8" x14ac:dyDescent="0.3">
      <c r="A89" s="37"/>
      <c r="B89" s="12"/>
      <c r="C89" s="20"/>
      <c r="D89" s="20"/>
      <c r="E89" s="20"/>
      <c r="F89" s="43" t="s">
        <v>272</v>
      </c>
      <c r="G89" s="50"/>
      <c r="H89" s="50"/>
    </row>
    <row r="90" spans="1:8" x14ac:dyDescent="0.3">
      <c r="A90" s="37"/>
      <c r="B90" s="12"/>
      <c r="C90" s="20"/>
      <c r="D90" s="20"/>
      <c r="E90" s="20"/>
      <c r="F90" s="43" t="s">
        <v>273</v>
      </c>
      <c r="G90" s="50"/>
      <c r="H90" s="50"/>
    </row>
    <row r="91" spans="1:8" x14ac:dyDescent="0.3">
      <c r="A91" s="37"/>
      <c r="B91" s="12"/>
      <c r="C91" s="20"/>
      <c r="D91" s="20"/>
      <c r="E91" s="20"/>
      <c r="F91" s="43" t="s">
        <v>274</v>
      </c>
      <c r="G91" s="50"/>
      <c r="H91" s="50"/>
    </row>
    <row r="92" spans="1:8" x14ac:dyDescent="0.3">
      <c r="A92" s="37"/>
      <c r="B92" s="12"/>
      <c r="C92" s="20"/>
      <c r="D92" s="20"/>
      <c r="E92" s="20"/>
      <c r="F92" s="43" t="s">
        <v>275</v>
      </c>
      <c r="G92" s="50"/>
      <c r="H92" s="50"/>
    </row>
    <row r="93" spans="1:8" x14ac:dyDescent="0.3">
      <c r="A93" s="37"/>
      <c r="B93" s="12"/>
      <c r="C93" s="20"/>
      <c r="D93" s="20"/>
      <c r="E93" s="20"/>
      <c r="F93" s="47" t="s">
        <v>276</v>
      </c>
      <c r="G93" s="50"/>
      <c r="H93" s="50"/>
    </row>
    <row r="94" spans="1:8" x14ac:dyDescent="0.3">
      <c r="A94" s="37"/>
      <c r="B94" s="12"/>
      <c r="C94" s="20"/>
      <c r="D94" s="20"/>
      <c r="E94" s="20"/>
      <c r="F94" s="43" t="s">
        <v>277</v>
      </c>
      <c r="G94" s="50"/>
      <c r="H94" s="50"/>
    </row>
    <row r="95" spans="1:8" x14ac:dyDescent="0.3">
      <c r="A95" s="37"/>
      <c r="B95" s="12"/>
      <c r="C95" s="20"/>
      <c r="D95" s="20"/>
      <c r="E95" s="20"/>
      <c r="F95" s="25" t="s">
        <v>278</v>
      </c>
      <c r="G95" s="50"/>
      <c r="H95" s="50"/>
    </row>
    <row r="96" spans="1:8" x14ac:dyDescent="0.3">
      <c r="A96" s="37"/>
      <c r="B96" s="12"/>
      <c r="C96" s="20"/>
      <c r="D96" s="20"/>
      <c r="E96" s="20"/>
      <c r="F96" s="47" t="s">
        <v>279</v>
      </c>
      <c r="G96" s="50"/>
      <c r="H96" s="50"/>
    </row>
    <row r="97" spans="1:8" x14ac:dyDescent="0.3">
      <c r="A97" s="37"/>
      <c r="B97" s="12"/>
      <c r="C97" s="20"/>
      <c r="D97" s="20"/>
      <c r="E97" s="20"/>
      <c r="F97" s="25" t="s">
        <v>280</v>
      </c>
      <c r="G97" s="50"/>
      <c r="H97" s="50"/>
    </row>
    <row r="98" spans="1:8" x14ac:dyDescent="0.3">
      <c r="A98" s="37"/>
      <c r="B98" s="12"/>
      <c r="C98" s="20"/>
      <c r="D98" s="20"/>
      <c r="E98" s="20"/>
      <c r="F98" s="25" t="s">
        <v>281</v>
      </c>
      <c r="G98" s="50"/>
      <c r="H98" s="50"/>
    </row>
    <row r="99" spans="1:8" x14ac:dyDescent="0.3">
      <c r="A99" s="37"/>
      <c r="B99" s="12"/>
      <c r="C99" s="20"/>
      <c r="D99" s="20"/>
      <c r="E99" s="20"/>
      <c r="F99" s="25" t="s">
        <v>282</v>
      </c>
      <c r="G99" s="50"/>
      <c r="H99" s="50"/>
    </row>
    <row r="100" spans="1:8" x14ac:dyDescent="0.3">
      <c r="A100" s="37"/>
      <c r="B100" s="12"/>
      <c r="C100" s="20"/>
      <c r="D100" s="20"/>
      <c r="E100" s="20"/>
      <c r="F100" s="25" t="s">
        <v>283</v>
      </c>
      <c r="G100" s="50"/>
      <c r="H100" s="50"/>
    </row>
    <row r="101" spans="1:8" x14ac:dyDescent="0.3">
      <c r="A101" s="37"/>
      <c r="B101" s="12"/>
      <c r="C101" s="20"/>
      <c r="D101" s="20"/>
      <c r="E101" s="20"/>
      <c r="F101" s="25" t="s">
        <v>284</v>
      </c>
      <c r="G101" s="50"/>
      <c r="H101" s="50"/>
    </row>
    <row r="102" spans="1:8" x14ac:dyDescent="0.3">
      <c r="A102" s="37"/>
      <c r="B102" s="12"/>
      <c r="C102" s="20"/>
      <c r="D102" s="20"/>
      <c r="E102" s="20"/>
      <c r="F102" s="47" t="s">
        <v>285</v>
      </c>
      <c r="G102" s="50"/>
      <c r="H102" s="50"/>
    </row>
    <row r="103" spans="1:8" x14ac:dyDescent="0.3">
      <c r="A103" s="37"/>
      <c r="B103" s="12"/>
      <c r="C103" s="20"/>
      <c r="D103" s="20"/>
      <c r="E103" s="20"/>
      <c r="F103" s="47" t="s">
        <v>286</v>
      </c>
      <c r="G103" s="50"/>
      <c r="H103" s="50"/>
    </row>
    <row r="104" spans="1:8" x14ac:dyDescent="0.3">
      <c r="A104" s="37"/>
      <c r="B104" s="12"/>
      <c r="C104" s="20"/>
      <c r="D104" s="20"/>
      <c r="E104" s="20"/>
      <c r="F104" s="47" t="s">
        <v>287</v>
      </c>
      <c r="G104" s="50"/>
      <c r="H104" s="50"/>
    </row>
    <row r="105" spans="1:8" x14ac:dyDescent="0.3">
      <c r="A105" s="37"/>
      <c r="B105" s="12"/>
      <c r="C105" s="20"/>
      <c r="D105" s="20"/>
      <c r="E105" s="20"/>
      <c r="F105" s="25" t="s">
        <v>288</v>
      </c>
      <c r="G105" s="50"/>
      <c r="H105" s="50"/>
    </row>
    <row r="106" spans="1:8" x14ac:dyDescent="0.3">
      <c r="A106" s="37"/>
      <c r="B106" s="12"/>
      <c r="C106" s="20"/>
      <c r="D106" s="20"/>
      <c r="E106" s="20"/>
      <c r="F106" s="25" t="s">
        <v>289</v>
      </c>
      <c r="G106" s="50"/>
      <c r="H106" s="50"/>
    </row>
    <row r="107" spans="1:8" x14ac:dyDescent="0.3">
      <c r="A107" s="37"/>
      <c r="B107" s="12"/>
      <c r="C107" s="20"/>
      <c r="D107" s="20"/>
      <c r="E107" s="20"/>
      <c r="F107" s="25" t="s">
        <v>290</v>
      </c>
      <c r="G107" s="50"/>
      <c r="H107" s="50"/>
    </row>
    <row r="108" spans="1:8" x14ac:dyDescent="0.3">
      <c r="A108" s="37"/>
      <c r="B108" s="12"/>
      <c r="C108" s="20"/>
      <c r="D108" s="20"/>
      <c r="E108" s="20"/>
      <c r="F108" s="25" t="s">
        <v>291</v>
      </c>
      <c r="G108" s="50"/>
      <c r="H108" s="50"/>
    </row>
    <row r="109" spans="1:8" x14ac:dyDescent="0.3">
      <c r="A109" s="37"/>
      <c r="B109" s="12"/>
      <c r="C109" s="20"/>
      <c r="D109" s="20"/>
      <c r="E109" s="20"/>
      <c r="F109" s="25" t="s">
        <v>292</v>
      </c>
      <c r="G109" s="50"/>
      <c r="H109" s="50"/>
    </row>
    <row r="110" spans="1:8" x14ac:dyDescent="0.3">
      <c r="A110" s="37"/>
      <c r="B110" s="12"/>
      <c r="C110" s="20"/>
      <c r="D110" s="20"/>
      <c r="E110" s="20"/>
      <c r="F110" s="25" t="s">
        <v>293</v>
      </c>
      <c r="G110" s="50"/>
      <c r="H110" s="50"/>
    </row>
    <row r="111" spans="1:8" x14ac:dyDescent="0.3">
      <c r="A111" s="37"/>
      <c r="B111" s="12"/>
      <c r="C111" s="20"/>
      <c r="D111" s="20"/>
      <c r="E111" s="20"/>
      <c r="F111" s="25" t="s">
        <v>294</v>
      </c>
      <c r="G111" s="50"/>
      <c r="H111" s="50"/>
    </row>
    <row r="112" spans="1:8" x14ac:dyDescent="0.3">
      <c r="A112" s="37"/>
      <c r="B112" s="12"/>
      <c r="C112" s="20"/>
      <c r="D112" s="20"/>
      <c r="E112" s="20"/>
      <c r="F112" s="25" t="s">
        <v>295</v>
      </c>
      <c r="G112" s="50"/>
      <c r="H112" s="50"/>
    </row>
    <row r="113" spans="1:8" x14ac:dyDescent="0.3">
      <c r="A113" s="37"/>
      <c r="B113" s="12"/>
      <c r="C113" s="20"/>
      <c r="D113" s="20"/>
      <c r="E113" s="20"/>
      <c r="F113" s="42" t="s">
        <v>296</v>
      </c>
      <c r="G113" s="50"/>
      <c r="H113" s="50"/>
    </row>
    <row r="114" spans="1:8" x14ac:dyDescent="0.3">
      <c r="A114" s="37"/>
      <c r="B114" s="12"/>
      <c r="C114" s="20"/>
      <c r="D114" s="20"/>
      <c r="E114" s="20"/>
      <c r="F114" s="42" t="s">
        <v>297</v>
      </c>
      <c r="G114" s="50"/>
      <c r="H114" s="50"/>
    </row>
    <row r="115" spans="1:8" x14ac:dyDescent="0.3">
      <c r="A115" s="37"/>
      <c r="B115" s="12"/>
      <c r="C115" s="20"/>
      <c r="D115" s="20"/>
      <c r="E115" s="20"/>
      <c r="F115" s="25" t="s">
        <v>298</v>
      </c>
      <c r="G115" s="50"/>
      <c r="H115" s="50"/>
    </row>
    <row r="116" spans="1:8" x14ac:dyDescent="0.3">
      <c r="A116" s="37"/>
      <c r="B116" s="12"/>
      <c r="C116" s="20"/>
      <c r="D116" s="20"/>
      <c r="E116" s="20"/>
      <c r="F116" s="25" t="s">
        <v>299</v>
      </c>
      <c r="G116" s="50"/>
      <c r="H116" s="50"/>
    </row>
    <row r="117" spans="1:8" x14ac:dyDescent="0.3">
      <c r="A117" s="37"/>
      <c r="B117" s="12"/>
      <c r="C117" s="20"/>
      <c r="D117" s="20"/>
      <c r="E117" s="20"/>
      <c r="F117" s="25" t="s">
        <v>300</v>
      </c>
      <c r="G117" s="50"/>
      <c r="H117" s="50"/>
    </row>
    <row r="118" spans="1:8" x14ac:dyDescent="0.3">
      <c r="A118" s="37"/>
      <c r="B118" s="12"/>
      <c r="C118" s="20"/>
      <c r="D118" s="20"/>
      <c r="E118" s="20"/>
      <c r="F118" s="25" t="s">
        <v>301</v>
      </c>
      <c r="G118" s="50"/>
      <c r="H118" s="50"/>
    </row>
    <row r="119" spans="1:8" x14ac:dyDescent="0.3">
      <c r="A119" s="37"/>
      <c r="B119" s="12"/>
      <c r="C119" s="20"/>
      <c r="D119" s="20"/>
      <c r="E119" s="20"/>
      <c r="F119" s="25" t="s">
        <v>302</v>
      </c>
      <c r="G119" s="50"/>
      <c r="H119" s="50"/>
    </row>
    <row r="120" spans="1:8" x14ac:dyDescent="0.3">
      <c r="A120" s="37"/>
      <c r="B120" s="12"/>
      <c r="C120" s="20"/>
      <c r="D120" s="20"/>
      <c r="E120" s="20"/>
      <c r="F120" s="25" t="s">
        <v>303</v>
      </c>
      <c r="G120" s="50"/>
      <c r="H120" s="50"/>
    </row>
    <row r="121" spans="1:8" x14ac:dyDescent="0.3">
      <c r="A121" s="37"/>
      <c r="B121" s="12"/>
      <c r="C121" s="20"/>
      <c r="D121" s="20"/>
      <c r="E121" s="20"/>
      <c r="F121" s="25" t="s">
        <v>304</v>
      </c>
      <c r="G121" s="50"/>
      <c r="H121" s="50"/>
    </row>
    <row r="122" spans="1:8" x14ac:dyDescent="0.3">
      <c r="A122" s="37"/>
      <c r="B122" s="12"/>
      <c r="C122" s="20"/>
      <c r="D122" s="20"/>
      <c r="E122" s="20"/>
      <c r="F122" s="25" t="s">
        <v>305</v>
      </c>
      <c r="G122" s="50"/>
      <c r="H122" s="50"/>
    </row>
    <row r="123" spans="1:8" x14ac:dyDescent="0.3">
      <c r="A123" s="37"/>
      <c r="B123" s="12"/>
      <c r="C123" s="20"/>
      <c r="D123" s="20"/>
      <c r="E123" s="20"/>
      <c r="F123" s="25" t="s">
        <v>306</v>
      </c>
      <c r="G123" s="50"/>
      <c r="H123" s="50"/>
    </row>
    <row r="124" spans="1:8" x14ac:dyDescent="0.3">
      <c r="A124" s="37"/>
      <c r="B124" s="12"/>
      <c r="C124" s="20"/>
      <c r="D124" s="20"/>
      <c r="E124" s="20"/>
      <c r="F124" s="25" t="s">
        <v>307</v>
      </c>
      <c r="G124" s="50"/>
      <c r="H124" s="50"/>
    </row>
    <row r="125" spans="1:8" ht="26.4" x14ac:dyDescent="0.3">
      <c r="A125" s="37"/>
      <c r="B125" s="12"/>
      <c r="C125" s="20"/>
      <c r="D125" s="20"/>
      <c r="E125" s="20"/>
      <c r="F125" s="25" t="s">
        <v>308</v>
      </c>
      <c r="G125" s="50"/>
      <c r="H125" s="50"/>
    </row>
    <row r="126" spans="1:8" x14ac:dyDescent="0.3">
      <c r="A126" s="37"/>
      <c r="B126" s="12"/>
      <c r="C126" s="20"/>
      <c r="D126" s="20"/>
      <c r="E126" s="20"/>
      <c r="F126" s="25" t="s">
        <v>309</v>
      </c>
      <c r="G126" s="50"/>
      <c r="H126" s="50"/>
    </row>
    <row r="127" spans="1:8" x14ac:dyDescent="0.3">
      <c r="A127" s="37"/>
      <c r="B127" s="12"/>
      <c r="C127" s="20"/>
      <c r="D127" s="20"/>
      <c r="E127" s="20"/>
      <c r="F127" s="25" t="s">
        <v>310</v>
      </c>
      <c r="G127" s="50"/>
      <c r="H127" s="50"/>
    </row>
    <row r="128" spans="1:8" x14ac:dyDescent="0.3">
      <c r="A128" s="37"/>
      <c r="B128" s="12"/>
      <c r="C128" s="20"/>
      <c r="D128" s="20"/>
      <c r="E128" s="20"/>
      <c r="F128" s="25" t="s">
        <v>311</v>
      </c>
      <c r="G128" s="50"/>
      <c r="H128" s="50"/>
    </row>
    <row r="129" spans="1:8" x14ac:dyDescent="0.3">
      <c r="A129" s="37"/>
      <c r="B129" s="12"/>
      <c r="C129" s="20"/>
      <c r="D129" s="20"/>
      <c r="E129" s="20"/>
      <c r="F129" s="25" t="s">
        <v>312</v>
      </c>
      <c r="G129" s="50"/>
      <c r="H129" s="50"/>
    </row>
    <row r="130" spans="1:8" x14ac:dyDescent="0.3">
      <c r="A130" s="37"/>
      <c r="B130" s="12"/>
      <c r="C130" s="20"/>
      <c r="D130" s="20"/>
      <c r="E130" s="20"/>
      <c r="F130" s="25" t="s">
        <v>313</v>
      </c>
      <c r="G130" s="50"/>
      <c r="H130" s="50"/>
    </row>
    <row r="131" spans="1:8" x14ac:dyDescent="0.3">
      <c r="A131" s="37"/>
      <c r="B131" s="12"/>
      <c r="C131" s="20"/>
      <c r="D131" s="20"/>
      <c r="E131" s="20"/>
      <c r="F131" s="25" t="s">
        <v>314</v>
      </c>
      <c r="G131" s="50"/>
      <c r="H131" s="50"/>
    </row>
    <row r="132" spans="1:8" x14ac:dyDescent="0.3">
      <c r="A132" s="37"/>
      <c r="B132" s="12"/>
      <c r="C132" s="20"/>
      <c r="D132" s="20"/>
      <c r="E132" s="20"/>
      <c r="F132" s="40" t="s">
        <v>315</v>
      </c>
      <c r="G132" s="50"/>
      <c r="H132" s="50"/>
    </row>
    <row r="133" spans="1:8" x14ac:dyDescent="0.3">
      <c r="A133" s="37"/>
      <c r="B133" s="12"/>
      <c r="C133" s="20"/>
      <c r="D133" s="20"/>
      <c r="E133" s="20"/>
      <c r="F133" s="40" t="s">
        <v>316</v>
      </c>
      <c r="G133" s="50"/>
      <c r="H133" s="50"/>
    </row>
    <row r="134" spans="1:8" x14ac:dyDescent="0.3">
      <c r="A134" s="37"/>
      <c r="B134" s="12"/>
      <c r="C134" s="20"/>
      <c r="D134" s="20"/>
      <c r="E134" s="20"/>
      <c r="F134" s="25" t="s">
        <v>317</v>
      </c>
      <c r="G134" s="50"/>
      <c r="H134" s="50"/>
    </row>
    <row r="135" spans="1:8" x14ac:dyDescent="0.3">
      <c r="A135" s="37"/>
      <c r="B135" s="12"/>
      <c r="C135" s="20"/>
      <c r="D135" s="20"/>
      <c r="E135" s="20"/>
      <c r="F135" s="25" t="s">
        <v>318</v>
      </c>
      <c r="G135" s="50"/>
      <c r="H135" s="50"/>
    </row>
    <row r="136" spans="1:8" x14ac:dyDescent="0.3">
      <c r="A136" s="37"/>
      <c r="B136" s="12"/>
      <c r="C136" s="20"/>
      <c r="D136" s="20"/>
      <c r="E136" s="20"/>
      <c r="F136" s="25" t="s">
        <v>319</v>
      </c>
      <c r="G136" s="50"/>
      <c r="H136" s="50"/>
    </row>
    <row r="137" spans="1:8" x14ac:dyDescent="0.3">
      <c r="A137" s="37"/>
      <c r="B137" s="12"/>
      <c r="C137" s="20"/>
      <c r="D137" s="20"/>
      <c r="E137" s="20"/>
      <c r="F137" s="25" t="s">
        <v>320</v>
      </c>
      <c r="G137" s="50"/>
      <c r="H137" s="50"/>
    </row>
    <row r="138" spans="1:8" x14ac:dyDescent="0.3">
      <c r="A138" s="37"/>
      <c r="B138" s="12"/>
      <c r="C138" s="20"/>
      <c r="D138" s="20"/>
      <c r="E138" s="20"/>
      <c r="F138" s="25" t="s">
        <v>321</v>
      </c>
      <c r="G138" s="50"/>
      <c r="H138" s="50"/>
    </row>
    <row r="139" spans="1:8" x14ac:dyDescent="0.3">
      <c r="A139" s="37"/>
      <c r="B139" s="12"/>
      <c r="C139" s="20"/>
      <c r="D139" s="20"/>
      <c r="E139" s="20"/>
      <c r="F139" s="43" t="s">
        <v>322</v>
      </c>
      <c r="G139" s="50"/>
      <c r="H139" s="50"/>
    </row>
    <row r="140" spans="1:8" x14ac:dyDescent="0.3">
      <c r="A140" s="37"/>
      <c r="B140" s="12"/>
      <c r="C140" s="20"/>
      <c r="D140" s="20"/>
      <c r="E140" s="20"/>
      <c r="F140" s="48" t="s">
        <v>323</v>
      </c>
      <c r="G140" s="50"/>
      <c r="H140" s="50"/>
    </row>
    <row r="141" spans="1:8" x14ac:dyDescent="0.3">
      <c r="A141" s="37"/>
      <c r="B141" s="12"/>
      <c r="C141" s="20"/>
      <c r="D141" s="20"/>
      <c r="E141" s="20"/>
      <c r="F141" s="48" t="s">
        <v>324</v>
      </c>
      <c r="G141" s="50"/>
      <c r="H141" s="50"/>
    </row>
    <row r="142" spans="1:8" x14ac:dyDescent="0.3">
      <c r="A142" s="37"/>
      <c r="B142" s="12"/>
      <c r="C142" s="20"/>
      <c r="D142" s="20"/>
      <c r="E142" s="20"/>
      <c r="F142" s="25" t="s">
        <v>325</v>
      </c>
      <c r="G142" s="50"/>
      <c r="H142" s="50"/>
    </row>
    <row r="143" spans="1:8" x14ac:dyDescent="0.3">
      <c r="A143" s="37"/>
      <c r="B143" s="12"/>
      <c r="C143" s="20"/>
      <c r="D143" s="20"/>
      <c r="E143" s="20"/>
      <c r="F143" s="43" t="s">
        <v>326</v>
      </c>
      <c r="G143" s="50"/>
      <c r="H143" s="50"/>
    </row>
    <row r="144" spans="1:8" x14ac:dyDescent="0.3">
      <c r="A144" s="37"/>
      <c r="B144" s="12"/>
      <c r="C144" s="20"/>
      <c r="D144" s="20"/>
      <c r="E144" s="20"/>
      <c r="F144" s="43" t="s">
        <v>327</v>
      </c>
      <c r="G144" s="50"/>
      <c r="H144" s="50"/>
    </row>
    <row r="145" spans="1:8" x14ac:dyDescent="0.3">
      <c r="A145" s="37"/>
      <c r="B145" s="12"/>
      <c r="C145" s="20"/>
      <c r="D145" s="20"/>
      <c r="E145" s="20"/>
      <c r="F145" s="25" t="s">
        <v>328</v>
      </c>
      <c r="G145" s="50"/>
      <c r="H145" s="50"/>
    </row>
    <row r="146" spans="1:8" x14ac:dyDescent="0.3">
      <c r="A146" s="37"/>
      <c r="B146" s="12"/>
      <c r="C146" s="20"/>
      <c r="D146" s="20"/>
      <c r="E146" s="20"/>
      <c r="F146" s="43" t="s">
        <v>329</v>
      </c>
      <c r="G146" s="50"/>
      <c r="H146" s="50"/>
    </row>
    <row r="147" spans="1:8" x14ac:dyDescent="0.3">
      <c r="A147" s="37"/>
      <c r="B147" s="12"/>
      <c r="C147" s="20"/>
      <c r="D147" s="20"/>
      <c r="E147" s="20"/>
      <c r="F147" s="43" t="s">
        <v>330</v>
      </c>
      <c r="G147" s="50"/>
      <c r="H147" s="50"/>
    </row>
    <row r="148" spans="1:8" x14ac:dyDescent="0.3">
      <c r="A148" s="37"/>
      <c r="B148" s="12"/>
      <c r="C148" s="20"/>
      <c r="D148" s="20"/>
      <c r="E148" s="20"/>
      <c r="F148" s="25" t="s">
        <v>331</v>
      </c>
      <c r="G148" s="50"/>
      <c r="H148" s="50"/>
    </row>
    <row r="149" spans="1:8" x14ac:dyDescent="0.3">
      <c r="A149" s="37"/>
      <c r="B149" s="12"/>
      <c r="C149" s="20"/>
      <c r="D149" s="20"/>
      <c r="E149" s="20"/>
      <c r="F149" s="25" t="s">
        <v>332</v>
      </c>
      <c r="G149" s="50"/>
      <c r="H149" s="50"/>
    </row>
    <row r="150" spans="1:8" x14ac:dyDescent="0.3">
      <c r="A150" s="37"/>
      <c r="B150" s="12"/>
      <c r="C150" s="20"/>
      <c r="D150" s="20"/>
      <c r="E150" s="20"/>
      <c r="F150" s="25" t="s">
        <v>333</v>
      </c>
      <c r="G150" s="50"/>
      <c r="H150" s="50"/>
    </row>
    <row r="151" spans="1:8" x14ac:dyDescent="0.3">
      <c r="A151" s="37"/>
      <c r="B151" s="12"/>
      <c r="C151" s="20"/>
      <c r="D151" s="20"/>
      <c r="E151" s="20"/>
      <c r="F151" s="25" t="s">
        <v>334</v>
      </c>
      <c r="G151" s="50"/>
      <c r="H151" s="50"/>
    </row>
    <row r="152" spans="1:8" x14ac:dyDescent="0.3">
      <c r="A152" s="37"/>
      <c r="B152" s="12"/>
      <c r="C152" s="20"/>
      <c r="D152" s="20"/>
      <c r="E152" s="20"/>
      <c r="F152" s="25" t="s">
        <v>335</v>
      </c>
      <c r="G152" s="50"/>
      <c r="H152" s="50"/>
    </row>
    <row r="153" spans="1:8" x14ac:dyDescent="0.3">
      <c r="A153" s="37"/>
      <c r="B153" s="12"/>
      <c r="C153" s="20"/>
      <c r="D153" s="20"/>
      <c r="E153" s="20"/>
      <c r="F153" s="25" t="s">
        <v>336</v>
      </c>
      <c r="G153" s="50"/>
      <c r="H153" s="50"/>
    </row>
    <row r="154" spans="1:8" x14ac:dyDescent="0.3">
      <c r="A154" s="37"/>
      <c r="B154" s="12"/>
      <c r="C154" s="20"/>
      <c r="D154" s="20"/>
      <c r="E154" s="20"/>
      <c r="F154" s="25" t="s">
        <v>337</v>
      </c>
      <c r="G154" s="50"/>
      <c r="H154" s="50"/>
    </row>
    <row r="155" spans="1:8" x14ac:dyDescent="0.3">
      <c r="A155" s="37"/>
      <c r="B155" s="12"/>
      <c r="C155" s="20"/>
      <c r="D155" s="20"/>
      <c r="E155" s="20"/>
      <c r="F155" s="25" t="s">
        <v>338</v>
      </c>
      <c r="G155" s="50"/>
      <c r="H155" s="50"/>
    </row>
    <row r="156" spans="1:8" x14ac:dyDescent="0.3">
      <c r="A156" s="37"/>
      <c r="B156" s="12"/>
      <c r="C156" s="20"/>
      <c r="D156" s="20"/>
      <c r="E156" s="20"/>
      <c r="F156" s="25" t="s">
        <v>339</v>
      </c>
      <c r="G156" s="50"/>
      <c r="H156" s="50"/>
    </row>
    <row r="157" spans="1:8" x14ac:dyDescent="0.3">
      <c r="A157" s="37"/>
      <c r="B157" s="12"/>
      <c r="C157" s="20"/>
      <c r="D157" s="20"/>
      <c r="E157" s="20"/>
      <c r="F157" s="43" t="s">
        <v>340</v>
      </c>
      <c r="G157" s="50"/>
      <c r="H157" s="50"/>
    </row>
    <row r="158" spans="1:8" x14ac:dyDescent="0.3">
      <c r="A158" s="37"/>
      <c r="B158" s="12"/>
      <c r="C158" s="20"/>
      <c r="D158" s="20"/>
      <c r="E158" s="20"/>
      <c r="F158" s="25" t="s">
        <v>341</v>
      </c>
      <c r="G158" s="50"/>
      <c r="H158" s="50"/>
    </row>
    <row r="159" spans="1:8" x14ac:dyDescent="0.3">
      <c r="A159" s="37"/>
      <c r="B159" s="12"/>
      <c r="C159" s="20"/>
      <c r="D159" s="20"/>
      <c r="E159" s="20"/>
      <c r="F159" s="25" t="s">
        <v>342</v>
      </c>
      <c r="G159" s="50"/>
      <c r="H159" s="50"/>
    </row>
    <row r="160" spans="1:8" x14ac:dyDescent="0.3">
      <c r="A160" s="37"/>
      <c r="B160" s="12"/>
      <c r="C160" s="20"/>
      <c r="D160" s="20"/>
      <c r="E160" s="20"/>
      <c r="F160" s="25" t="s">
        <v>343</v>
      </c>
      <c r="G160" s="50"/>
      <c r="H160" s="50"/>
    </row>
    <row r="161" spans="1:8" x14ac:dyDescent="0.3">
      <c r="A161" s="37"/>
      <c r="B161" s="12"/>
      <c r="C161" s="20"/>
      <c r="D161" s="20"/>
      <c r="E161" s="20"/>
      <c r="F161" s="25" t="s">
        <v>344</v>
      </c>
      <c r="G161" s="50"/>
      <c r="H161" s="50"/>
    </row>
    <row r="162" spans="1:8" x14ac:dyDescent="0.3">
      <c r="A162" s="37"/>
      <c r="B162" s="12"/>
      <c r="C162" s="20"/>
      <c r="D162" s="20"/>
      <c r="E162" s="20"/>
      <c r="F162" s="25" t="s">
        <v>345</v>
      </c>
      <c r="G162" s="50"/>
      <c r="H162" s="50"/>
    </row>
    <row r="163" spans="1:8" x14ac:dyDescent="0.3">
      <c r="A163" s="37"/>
      <c r="B163" s="12"/>
      <c r="C163" s="20"/>
      <c r="D163" s="20"/>
      <c r="E163" s="20"/>
      <c r="F163" s="43" t="s">
        <v>346</v>
      </c>
      <c r="G163" s="50"/>
      <c r="H163" s="50"/>
    </row>
    <row r="164" spans="1:8" x14ac:dyDescent="0.3">
      <c r="A164" s="37"/>
      <c r="B164" s="12"/>
      <c r="C164" s="20"/>
      <c r="D164" s="20"/>
      <c r="E164" s="20"/>
      <c r="F164" s="25" t="s">
        <v>347</v>
      </c>
      <c r="G164" s="50"/>
      <c r="H164" s="50"/>
    </row>
    <row r="165" spans="1:8" x14ac:dyDescent="0.3">
      <c r="A165" s="37"/>
      <c r="B165" s="12"/>
      <c r="C165" s="20"/>
      <c r="D165" s="20"/>
      <c r="E165" s="20"/>
      <c r="F165" s="42" t="s">
        <v>348</v>
      </c>
      <c r="G165" s="50"/>
      <c r="H165" s="50"/>
    </row>
    <row r="166" spans="1:8" x14ac:dyDescent="0.3">
      <c r="A166" s="37"/>
      <c r="B166" s="12"/>
      <c r="C166" s="20"/>
      <c r="D166" s="20"/>
      <c r="E166" s="20"/>
      <c r="F166" s="25" t="s">
        <v>349</v>
      </c>
      <c r="G166" s="50"/>
      <c r="H166" s="50"/>
    </row>
    <row r="167" spans="1:8" x14ac:dyDescent="0.3">
      <c r="A167" s="37"/>
      <c r="B167" s="12"/>
      <c r="C167" s="20"/>
      <c r="D167" s="20"/>
      <c r="E167" s="20"/>
      <c r="F167" s="25" t="s">
        <v>350</v>
      </c>
      <c r="G167" s="50"/>
      <c r="H167" s="50"/>
    </row>
    <row r="168" spans="1:8" x14ac:dyDescent="0.3">
      <c r="A168" s="37"/>
      <c r="B168" s="12"/>
      <c r="C168" s="20"/>
      <c r="D168" s="20"/>
      <c r="E168" s="20"/>
      <c r="F168" s="25" t="s">
        <v>351</v>
      </c>
      <c r="G168" s="50"/>
      <c r="H168" s="50"/>
    </row>
    <row r="169" spans="1:8" x14ac:dyDescent="0.3">
      <c r="A169" s="37"/>
      <c r="B169" s="12"/>
      <c r="C169" s="20"/>
      <c r="D169" s="20"/>
      <c r="E169" s="20"/>
      <c r="F169" s="25" t="s">
        <v>352</v>
      </c>
      <c r="G169" s="50"/>
      <c r="H169" s="50"/>
    </row>
    <row r="170" spans="1:8" x14ac:dyDescent="0.3">
      <c r="A170" s="37"/>
      <c r="B170" s="12"/>
      <c r="C170" s="20"/>
      <c r="D170" s="20"/>
      <c r="E170" s="20"/>
      <c r="F170" s="25" t="s">
        <v>353</v>
      </c>
      <c r="G170" s="50"/>
      <c r="H170" s="50"/>
    </row>
    <row r="171" spans="1:8" x14ac:dyDescent="0.3">
      <c r="A171" s="37"/>
      <c r="B171" s="12"/>
      <c r="C171" s="20"/>
      <c r="D171" s="20"/>
      <c r="E171" s="20"/>
      <c r="F171" s="25" t="s">
        <v>354</v>
      </c>
      <c r="G171" s="50"/>
      <c r="H171" s="50"/>
    </row>
    <row r="172" spans="1:8" x14ac:dyDescent="0.3">
      <c r="A172" s="37"/>
      <c r="B172" s="12"/>
      <c r="C172" s="20"/>
      <c r="D172" s="20"/>
      <c r="E172" s="20"/>
      <c r="F172" s="25" t="s">
        <v>355</v>
      </c>
      <c r="G172" s="50"/>
      <c r="H172" s="50"/>
    </row>
    <row r="173" spans="1:8" x14ac:dyDescent="0.3">
      <c r="A173" s="37"/>
      <c r="B173" s="12"/>
      <c r="C173" s="20"/>
      <c r="D173" s="20"/>
      <c r="E173" s="20"/>
      <c r="F173" s="25" t="s">
        <v>356</v>
      </c>
      <c r="G173" s="50"/>
      <c r="H173" s="50"/>
    </row>
    <row r="174" spans="1:8" x14ac:dyDescent="0.3">
      <c r="A174" s="37"/>
      <c r="B174" s="12"/>
      <c r="C174" s="20"/>
      <c r="D174" s="20"/>
      <c r="E174" s="20"/>
      <c r="F174" s="25" t="s">
        <v>357</v>
      </c>
      <c r="G174" s="50"/>
      <c r="H174" s="50"/>
    </row>
    <row r="175" spans="1:8" x14ac:dyDescent="0.3">
      <c r="A175" s="37"/>
      <c r="B175" s="12"/>
      <c r="C175" s="20"/>
      <c r="D175" s="20"/>
      <c r="E175" s="20"/>
      <c r="F175" s="25" t="s">
        <v>358</v>
      </c>
      <c r="G175" s="50"/>
      <c r="H175" s="50"/>
    </row>
    <row r="176" spans="1:8" x14ac:dyDescent="0.3">
      <c r="A176" s="37"/>
      <c r="B176" s="12"/>
      <c r="C176" s="20"/>
      <c r="D176" s="20"/>
      <c r="E176" s="20"/>
      <c r="F176" s="25" t="s">
        <v>359</v>
      </c>
      <c r="G176" s="50"/>
      <c r="H176" s="50"/>
    </row>
    <row r="177" spans="1:8" x14ac:dyDescent="0.3">
      <c r="A177" s="37"/>
      <c r="B177" s="12"/>
      <c r="C177" s="20"/>
      <c r="D177" s="20"/>
      <c r="E177" s="20"/>
      <c r="F177" s="25" t="s">
        <v>360</v>
      </c>
      <c r="G177" s="50"/>
      <c r="H177" s="50"/>
    </row>
    <row r="178" spans="1:8" x14ac:dyDescent="0.3">
      <c r="A178" s="37"/>
      <c r="B178" s="12"/>
      <c r="C178" s="20"/>
      <c r="D178" s="20"/>
      <c r="E178" s="20"/>
      <c r="F178" s="25" t="s">
        <v>361</v>
      </c>
      <c r="G178" s="50"/>
      <c r="H178" s="50"/>
    </row>
    <row r="179" spans="1:8" x14ac:dyDescent="0.3">
      <c r="A179" s="37"/>
      <c r="B179" s="12"/>
      <c r="C179" s="20"/>
      <c r="D179" s="20"/>
      <c r="E179" s="20"/>
      <c r="F179" s="25" t="s">
        <v>362</v>
      </c>
      <c r="G179" s="50"/>
      <c r="H179" s="50"/>
    </row>
    <row r="180" spans="1:8" x14ac:dyDescent="0.3">
      <c r="A180" s="37"/>
      <c r="B180" s="12"/>
      <c r="C180" s="20"/>
      <c r="D180" s="20"/>
      <c r="E180" s="20"/>
      <c r="F180" s="25" t="s">
        <v>363</v>
      </c>
      <c r="G180" s="50"/>
      <c r="H180" s="50"/>
    </row>
    <row r="181" spans="1:8" x14ac:dyDescent="0.3">
      <c r="A181" s="37"/>
      <c r="B181" s="12"/>
      <c r="C181" s="20"/>
      <c r="D181" s="20"/>
      <c r="E181" s="20"/>
      <c r="F181" s="25" t="s">
        <v>364</v>
      </c>
      <c r="G181" s="50"/>
      <c r="H181" s="50"/>
    </row>
    <row r="182" spans="1:8" x14ac:dyDescent="0.3">
      <c r="A182" s="37"/>
      <c r="B182" s="12"/>
      <c r="C182" s="20"/>
      <c r="D182" s="20"/>
      <c r="E182" s="20"/>
      <c r="F182" s="25" t="s">
        <v>365</v>
      </c>
      <c r="G182" s="50"/>
      <c r="H182" s="50"/>
    </row>
    <row r="183" spans="1:8" x14ac:dyDescent="0.3">
      <c r="A183" s="37"/>
      <c r="B183" s="12"/>
      <c r="C183" s="20"/>
      <c r="D183" s="20"/>
      <c r="E183" s="20"/>
      <c r="F183" s="42" t="s">
        <v>366</v>
      </c>
      <c r="G183" s="50"/>
      <c r="H183" s="50"/>
    </row>
    <row r="184" spans="1:8" x14ac:dyDescent="0.3">
      <c r="A184" s="37"/>
      <c r="B184" s="12"/>
      <c r="C184" s="20"/>
      <c r="D184" s="20"/>
      <c r="E184" s="20"/>
      <c r="F184" s="25" t="s">
        <v>367</v>
      </c>
      <c r="G184" s="50"/>
      <c r="H184" s="50"/>
    </row>
    <row r="185" spans="1:8" x14ac:dyDescent="0.3">
      <c r="A185" s="37"/>
      <c r="B185" s="12"/>
      <c r="C185" s="20"/>
      <c r="D185" s="20"/>
      <c r="E185" s="20"/>
      <c r="F185" s="25" t="s">
        <v>368</v>
      </c>
      <c r="G185" s="50"/>
      <c r="H185" s="50"/>
    </row>
    <row r="186" spans="1:8" x14ac:dyDescent="0.3">
      <c r="A186" s="37"/>
      <c r="B186" s="12"/>
      <c r="C186" s="20"/>
      <c r="D186" s="20"/>
      <c r="E186" s="20"/>
      <c r="F186" s="25" t="s">
        <v>369</v>
      </c>
      <c r="G186" s="50"/>
      <c r="H186" s="50"/>
    </row>
    <row r="187" spans="1:8" x14ac:dyDescent="0.3">
      <c r="A187" s="37"/>
      <c r="B187" s="12"/>
      <c r="C187" s="20"/>
      <c r="D187" s="20"/>
      <c r="E187" s="20"/>
      <c r="F187" s="25" t="s">
        <v>370</v>
      </c>
      <c r="G187" s="50"/>
      <c r="H187" s="50"/>
    </row>
    <row r="188" spans="1:8" x14ac:dyDescent="0.3">
      <c r="A188" s="37"/>
      <c r="B188" s="12"/>
      <c r="C188" s="20"/>
      <c r="D188" s="20"/>
      <c r="E188" s="20"/>
      <c r="F188" s="25" t="s">
        <v>371</v>
      </c>
      <c r="G188" s="50"/>
      <c r="H188" s="50"/>
    </row>
    <row r="189" spans="1:8" x14ac:dyDescent="0.3">
      <c r="A189" s="37"/>
      <c r="B189" s="12"/>
      <c r="C189" s="20"/>
      <c r="D189" s="20"/>
      <c r="E189" s="20"/>
      <c r="F189" s="25" t="s">
        <v>372</v>
      </c>
      <c r="G189" s="50"/>
      <c r="H189" s="50"/>
    </row>
    <row r="190" spans="1:8" x14ac:dyDescent="0.3">
      <c r="A190" s="37"/>
      <c r="B190" s="12"/>
      <c r="C190" s="20"/>
      <c r="D190" s="20"/>
      <c r="E190" s="20"/>
      <c r="F190" s="25" t="s">
        <v>373</v>
      </c>
      <c r="G190" s="50"/>
      <c r="H190" s="50"/>
    </row>
    <row r="191" spans="1:8" x14ac:dyDescent="0.3">
      <c r="A191" s="37"/>
      <c r="B191" s="12"/>
      <c r="C191" s="20"/>
      <c r="D191" s="20"/>
      <c r="E191" s="20"/>
      <c r="F191" s="25" t="s">
        <v>374</v>
      </c>
      <c r="G191" s="50"/>
      <c r="H191" s="50"/>
    </row>
    <row r="192" spans="1:8" x14ac:dyDescent="0.3">
      <c r="A192" s="37"/>
      <c r="B192" s="12"/>
      <c r="C192" s="20"/>
      <c r="D192" s="20"/>
      <c r="E192" s="20"/>
      <c r="F192" s="25" t="s">
        <v>375</v>
      </c>
      <c r="G192" s="50"/>
      <c r="H192" s="50"/>
    </row>
    <row r="193" spans="1:8" x14ac:dyDescent="0.3">
      <c r="A193" s="37"/>
      <c r="B193" s="12"/>
      <c r="C193" s="20"/>
      <c r="D193" s="20"/>
      <c r="E193" s="20"/>
      <c r="F193" s="25" t="s">
        <v>376</v>
      </c>
      <c r="G193" s="50"/>
      <c r="H193" s="50"/>
    </row>
    <row r="194" spans="1:8" x14ac:dyDescent="0.3">
      <c r="A194" s="37"/>
      <c r="B194" s="12"/>
      <c r="C194" s="20"/>
      <c r="D194" s="20"/>
      <c r="E194" s="20"/>
      <c r="F194" s="25" t="s">
        <v>377</v>
      </c>
      <c r="G194" s="50"/>
      <c r="H194" s="50"/>
    </row>
    <row r="195" spans="1:8" x14ac:dyDescent="0.3">
      <c r="A195" s="37"/>
      <c r="B195" s="12"/>
      <c r="C195" s="20"/>
      <c r="D195" s="20"/>
      <c r="E195" s="20"/>
      <c r="F195" s="25" t="s">
        <v>378</v>
      </c>
      <c r="G195" s="50"/>
      <c r="H195" s="50"/>
    </row>
    <row r="196" spans="1:8" x14ac:dyDescent="0.3">
      <c r="A196" s="37"/>
      <c r="B196" s="12"/>
      <c r="C196" s="20"/>
      <c r="D196" s="20"/>
      <c r="E196" s="20"/>
      <c r="F196" s="25" t="s">
        <v>379</v>
      </c>
      <c r="G196" s="50"/>
      <c r="H196" s="50"/>
    </row>
    <row r="197" spans="1:8" x14ac:dyDescent="0.3">
      <c r="A197" s="37"/>
      <c r="B197" s="12"/>
      <c r="C197" s="20"/>
      <c r="D197" s="20"/>
      <c r="E197" s="20"/>
      <c r="F197" s="40" t="s">
        <v>380</v>
      </c>
      <c r="G197" s="50"/>
      <c r="H197" s="50"/>
    </row>
    <row r="198" spans="1:8" x14ac:dyDescent="0.3">
      <c r="A198" s="37"/>
      <c r="B198" s="12"/>
      <c r="C198" s="20"/>
      <c r="D198" s="20"/>
      <c r="E198" s="20"/>
      <c r="F198" s="25" t="s">
        <v>381</v>
      </c>
      <c r="G198" s="50"/>
      <c r="H198" s="50"/>
    </row>
    <row r="199" spans="1:8" x14ac:dyDescent="0.3">
      <c r="A199" s="37"/>
      <c r="B199" s="12"/>
      <c r="C199" s="20"/>
      <c r="D199" s="20"/>
      <c r="E199" s="20"/>
      <c r="F199" s="25" t="s">
        <v>382</v>
      </c>
      <c r="G199" s="50"/>
      <c r="H199" s="50"/>
    </row>
    <row r="200" spans="1:8" x14ac:dyDescent="0.3">
      <c r="A200" s="37"/>
      <c r="B200" s="12"/>
      <c r="C200" s="20"/>
      <c r="D200" s="20"/>
      <c r="E200" s="20"/>
      <c r="F200" s="25" t="s">
        <v>383</v>
      </c>
      <c r="G200" s="50"/>
      <c r="H200" s="50"/>
    </row>
    <row r="201" spans="1:8" x14ac:dyDescent="0.3">
      <c r="A201" s="37"/>
      <c r="B201" s="12"/>
      <c r="C201" s="20"/>
      <c r="D201" s="20"/>
      <c r="E201" s="20"/>
      <c r="F201" s="25" t="s">
        <v>384</v>
      </c>
      <c r="G201" s="50"/>
      <c r="H201" s="50"/>
    </row>
    <row r="202" spans="1:8" x14ac:dyDescent="0.3">
      <c r="A202" s="37"/>
      <c r="B202" s="12"/>
      <c r="C202" s="20"/>
      <c r="D202" s="20"/>
      <c r="E202" s="20"/>
      <c r="F202" s="42" t="s">
        <v>385</v>
      </c>
      <c r="G202" s="50"/>
      <c r="H202" s="50"/>
    </row>
    <row r="203" spans="1:8" x14ac:dyDescent="0.3">
      <c r="A203" s="37"/>
      <c r="B203" s="12"/>
      <c r="C203" s="20"/>
      <c r="D203" s="20"/>
      <c r="E203" s="20"/>
      <c r="F203" s="25" t="s">
        <v>386</v>
      </c>
      <c r="G203" s="50"/>
      <c r="H203" s="50"/>
    </row>
    <row r="204" spans="1:8" x14ac:dyDescent="0.3">
      <c r="A204" s="37"/>
      <c r="B204" s="12"/>
      <c r="C204" s="20"/>
      <c r="D204" s="20"/>
      <c r="E204" s="20"/>
      <c r="F204" s="42" t="s">
        <v>387</v>
      </c>
      <c r="G204" s="50"/>
      <c r="H204" s="50"/>
    </row>
    <row r="205" spans="1:8" x14ac:dyDescent="0.3">
      <c r="A205" s="37"/>
      <c r="B205" s="12"/>
      <c r="C205" s="20"/>
      <c r="D205" s="20"/>
      <c r="E205" s="20"/>
      <c r="F205" s="25" t="s">
        <v>388</v>
      </c>
      <c r="G205" s="50"/>
      <c r="H205" s="50"/>
    </row>
    <row r="206" spans="1:8" x14ac:dyDescent="0.3">
      <c r="A206" s="37"/>
      <c r="B206" s="12"/>
      <c r="C206" s="20"/>
      <c r="D206" s="20"/>
      <c r="E206" s="20"/>
      <c r="F206" s="25" t="s">
        <v>389</v>
      </c>
      <c r="G206" s="50"/>
      <c r="H206" s="50"/>
    </row>
    <row r="207" spans="1:8" x14ac:dyDescent="0.3">
      <c r="A207" s="37"/>
      <c r="B207" s="12"/>
      <c r="C207" s="20"/>
      <c r="D207" s="20"/>
      <c r="E207" s="20"/>
      <c r="F207" s="25" t="s">
        <v>390</v>
      </c>
      <c r="G207" s="50"/>
      <c r="H207" s="50"/>
    </row>
    <row r="208" spans="1:8" x14ac:dyDescent="0.3">
      <c r="A208" s="37"/>
      <c r="B208" s="12"/>
      <c r="C208" s="20"/>
      <c r="D208" s="20"/>
      <c r="E208" s="20"/>
      <c r="F208" s="25" t="s">
        <v>391</v>
      </c>
      <c r="G208" s="50"/>
      <c r="H208" s="50"/>
    </row>
    <row r="209" spans="1:8" x14ac:dyDescent="0.3">
      <c r="A209" s="37"/>
      <c r="B209" s="12"/>
      <c r="C209" s="20"/>
      <c r="D209" s="20"/>
      <c r="E209" s="20"/>
      <c r="F209" s="25" t="s">
        <v>392</v>
      </c>
      <c r="G209" s="50"/>
      <c r="H209" s="50"/>
    </row>
    <row r="210" spans="1:8" x14ac:dyDescent="0.3">
      <c r="A210" s="37"/>
      <c r="B210" s="12"/>
      <c r="C210" s="20"/>
      <c r="D210" s="20"/>
      <c r="E210" s="20"/>
      <c r="F210" s="25" t="s">
        <v>393</v>
      </c>
      <c r="G210" s="50"/>
      <c r="H210" s="50"/>
    </row>
    <row r="211" spans="1:8" x14ac:dyDescent="0.3">
      <c r="A211" s="37"/>
      <c r="B211" s="12"/>
      <c r="C211" s="20"/>
      <c r="D211" s="20"/>
      <c r="E211" s="20"/>
      <c r="F211" s="25" t="s">
        <v>394</v>
      </c>
      <c r="G211" s="50"/>
      <c r="H211" s="50"/>
    </row>
    <row r="212" spans="1:8" ht="26.4" x14ac:dyDescent="0.3">
      <c r="A212" s="37"/>
      <c r="B212" s="12"/>
      <c r="C212" s="20"/>
      <c r="D212" s="20"/>
      <c r="E212" s="20"/>
      <c r="F212" s="25" t="s">
        <v>395</v>
      </c>
      <c r="G212" s="50"/>
      <c r="H212" s="50"/>
    </row>
    <row r="213" spans="1:8" x14ac:dyDescent="0.3">
      <c r="A213" s="37"/>
      <c r="B213" s="12"/>
      <c r="C213" s="20"/>
      <c r="D213" s="20"/>
      <c r="E213" s="20"/>
      <c r="F213" s="25" t="s">
        <v>396</v>
      </c>
      <c r="G213" s="50"/>
      <c r="H213" s="50"/>
    </row>
    <row r="214" spans="1:8" x14ac:dyDescent="0.3">
      <c r="A214" s="37"/>
      <c r="B214" s="12"/>
      <c r="C214" s="20"/>
      <c r="D214" s="20"/>
      <c r="E214" s="20"/>
      <c r="F214" s="25" t="s">
        <v>397</v>
      </c>
      <c r="G214" s="50"/>
      <c r="H214" s="50"/>
    </row>
    <row r="215" spans="1:8" x14ac:dyDescent="0.3">
      <c r="A215" s="37"/>
      <c r="B215" s="12"/>
      <c r="C215" s="20"/>
      <c r="D215" s="20"/>
      <c r="E215" s="20"/>
      <c r="F215" s="25" t="s">
        <v>398</v>
      </c>
      <c r="G215" s="50"/>
      <c r="H215" s="50"/>
    </row>
    <row r="216" spans="1:8" x14ac:dyDescent="0.3">
      <c r="A216" s="37"/>
      <c r="B216" s="12"/>
      <c r="C216" s="20"/>
      <c r="D216" s="20"/>
      <c r="E216" s="20"/>
      <c r="F216" s="25" t="s">
        <v>399</v>
      </c>
      <c r="G216" s="50"/>
      <c r="H216" s="50"/>
    </row>
    <row r="217" spans="1:8" x14ac:dyDescent="0.3">
      <c r="A217" s="37"/>
      <c r="B217" s="12"/>
      <c r="C217" s="20"/>
      <c r="D217" s="20"/>
      <c r="E217" s="20"/>
      <c r="F217" s="25" t="s">
        <v>400</v>
      </c>
      <c r="G217" s="50"/>
      <c r="H217" s="50"/>
    </row>
    <row r="218" spans="1:8" x14ac:dyDescent="0.3">
      <c r="A218" s="37"/>
      <c r="B218" s="12"/>
      <c r="C218" s="20"/>
      <c r="D218" s="20"/>
      <c r="E218" s="20"/>
      <c r="F218" s="25" t="s">
        <v>401</v>
      </c>
      <c r="G218" s="50"/>
      <c r="H218" s="50"/>
    </row>
    <row r="219" spans="1:8" x14ac:dyDescent="0.3">
      <c r="A219" s="37"/>
      <c r="B219" s="12"/>
      <c r="C219" s="20"/>
      <c r="D219" s="20"/>
      <c r="E219" s="20"/>
      <c r="F219" s="25" t="s">
        <v>402</v>
      </c>
      <c r="G219" s="50"/>
      <c r="H219" s="50"/>
    </row>
    <row r="220" spans="1:8" x14ac:dyDescent="0.3">
      <c r="A220" s="37"/>
      <c r="B220" s="12"/>
      <c r="C220" s="20"/>
      <c r="D220" s="20"/>
      <c r="E220" s="20"/>
      <c r="F220" s="25" t="s">
        <v>403</v>
      </c>
      <c r="G220" s="50"/>
      <c r="H220" s="50"/>
    </row>
    <row r="221" spans="1:8" x14ac:dyDescent="0.3">
      <c r="A221" s="37"/>
      <c r="B221" s="12"/>
      <c r="C221" s="20"/>
      <c r="D221" s="20"/>
      <c r="E221" s="20"/>
      <c r="F221" s="25" t="s">
        <v>404</v>
      </c>
      <c r="G221" s="50"/>
      <c r="H221" s="50"/>
    </row>
    <row r="222" spans="1:8" x14ac:dyDescent="0.3">
      <c r="A222" s="37"/>
      <c r="B222" s="12"/>
      <c r="C222" s="20"/>
      <c r="D222" s="20"/>
      <c r="E222" s="20"/>
      <c r="F222" s="42" t="s">
        <v>405</v>
      </c>
      <c r="G222" s="50"/>
      <c r="H222" s="50"/>
    </row>
    <row r="223" spans="1:8" x14ac:dyDescent="0.3">
      <c r="A223" s="37"/>
      <c r="B223" s="12"/>
      <c r="C223" s="20"/>
      <c r="D223" s="20"/>
      <c r="E223" s="20"/>
      <c r="F223" s="43" t="s">
        <v>406</v>
      </c>
      <c r="G223" s="50"/>
      <c r="H223" s="50"/>
    </row>
    <row r="224" spans="1:8" x14ac:dyDescent="0.3">
      <c r="A224" s="37"/>
      <c r="B224" s="12"/>
      <c r="C224" s="20"/>
      <c r="D224" s="20"/>
      <c r="E224" s="20"/>
      <c r="F224" s="42" t="s">
        <v>407</v>
      </c>
      <c r="G224" s="50"/>
      <c r="H224" s="50"/>
    </row>
    <row r="225" spans="1:8" ht="26.4" x14ac:dyDescent="0.3">
      <c r="A225" s="37"/>
      <c r="B225" s="12"/>
      <c r="C225" s="20"/>
      <c r="D225" s="20"/>
      <c r="E225" s="20"/>
      <c r="F225" s="43" t="s">
        <v>408</v>
      </c>
      <c r="G225" s="50"/>
      <c r="H225" s="50"/>
    </row>
    <row r="226" spans="1:8" ht="26.4" x14ac:dyDescent="0.3">
      <c r="A226" s="37"/>
      <c r="B226" s="12"/>
      <c r="C226" s="20"/>
      <c r="D226" s="20"/>
      <c r="E226" s="20"/>
      <c r="F226" s="40" t="s">
        <v>409</v>
      </c>
      <c r="G226" s="50"/>
      <c r="H226" s="50"/>
    </row>
    <row r="227" spans="1:8" x14ac:dyDescent="0.3">
      <c r="A227" s="37"/>
      <c r="B227" s="12"/>
      <c r="C227" s="20"/>
      <c r="D227" s="20"/>
      <c r="E227" s="20"/>
      <c r="F227" s="40" t="s">
        <v>410</v>
      </c>
      <c r="G227" s="50"/>
      <c r="H227" s="50"/>
    </row>
    <row r="228" spans="1:8" x14ac:dyDescent="0.3">
      <c r="A228" s="37"/>
      <c r="B228" s="12"/>
      <c r="C228" s="20"/>
      <c r="D228" s="20"/>
      <c r="E228" s="20"/>
      <c r="F228" s="25" t="s">
        <v>411</v>
      </c>
      <c r="G228" s="50"/>
      <c r="H228" s="50"/>
    </row>
    <row r="229" spans="1:8" x14ac:dyDescent="0.3">
      <c r="A229" s="37"/>
      <c r="B229" s="12"/>
      <c r="C229" s="20"/>
      <c r="D229" s="20"/>
      <c r="E229" s="20"/>
      <c r="F229" s="42" t="s">
        <v>412</v>
      </c>
      <c r="G229" s="50"/>
      <c r="H229" s="50"/>
    </row>
    <row r="230" spans="1:8" x14ac:dyDescent="0.3">
      <c r="A230" s="37"/>
      <c r="B230" s="12"/>
      <c r="C230" s="20"/>
      <c r="D230" s="20"/>
      <c r="E230" s="20"/>
      <c r="F230" s="42" t="s">
        <v>413</v>
      </c>
      <c r="G230" s="50"/>
      <c r="H230" s="50"/>
    </row>
    <row r="231" spans="1:8" x14ac:dyDescent="0.3">
      <c r="A231" s="37"/>
      <c r="B231" s="12"/>
      <c r="C231" s="20"/>
      <c r="D231" s="20"/>
      <c r="E231" s="20"/>
      <c r="F231" s="47" t="s">
        <v>414</v>
      </c>
      <c r="G231" s="50"/>
      <c r="H231" s="50"/>
    </row>
    <row r="232" spans="1:8" ht="26.4" x14ac:dyDescent="0.3">
      <c r="A232" s="37"/>
      <c r="B232" s="12"/>
      <c r="C232" s="20"/>
      <c r="D232" s="20"/>
      <c r="E232" s="20"/>
      <c r="F232" s="25" t="s">
        <v>415</v>
      </c>
      <c r="G232" s="50"/>
      <c r="H232" s="50"/>
    </row>
    <row r="233" spans="1:8" x14ac:dyDescent="0.3">
      <c r="A233" s="37"/>
      <c r="B233" s="12"/>
      <c r="C233" s="20"/>
      <c r="D233" s="20"/>
      <c r="E233" s="20"/>
      <c r="F233" s="42" t="s">
        <v>416</v>
      </c>
      <c r="G233" s="50"/>
      <c r="H233" s="50"/>
    </row>
    <row r="234" spans="1:8" x14ac:dyDescent="0.3">
      <c r="A234" s="37"/>
      <c r="B234" s="12"/>
      <c r="C234" s="20"/>
      <c r="D234" s="20"/>
      <c r="E234" s="20"/>
      <c r="F234" s="42" t="s">
        <v>417</v>
      </c>
      <c r="G234" s="50"/>
      <c r="H234" s="50"/>
    </row>
    <row r="235" spans="1:8" x14ac:dyDescent="0.3">
      <c r="A235" s="37"/>
      <c r="B235" s="12"/>
      <c r="C235" s="20"/>
      <c r="D235" s="20"/>
      <c r="E235" s="20"/>
      <c r="F235" s="42" t="s">
        <v>418</v>
      </c>
      <c r="G235" s="50"/>
      <c r="H235" s="50"/>
    </row>
    <row r="236" spans="1:8" x14ac:dyDescent="0.3">
      <c r="A236" s="37"/>
      <c r="B236" s="12"/>
      <c r="C236" s="20"/>
      <c r="D236" s="20"/>
      <c r="E236" s="20"/>
      <c r="F236" s="25" t="s">
        <v>419</v>
      </c>
      <c r="G236" s="50"/>
      <c r="H236" s="50"/>
    </row>
    <row r="237" spans="1:8" x14ac:dyDescent="0.3">
      <c r="A237" s="37"/>
      <c r="B237" s="12"/>
      <c r="C237" s="20"/>
      <c r="D237" s="20"/>
      <c r="E237" s="20"/>
      <c r="F237" s="25" t="s">
        <v>420</v>
      </c>
      <c r="G237" s="50"/>
      <c r="H237" s="50"/>
    </row>
    <row r="238" spans="1:8" x14ac:dyDescent="0.3">
      <c r="A238" s="37"/>
      <c r="B238" s="12"/>
      <c r="C238" s="20"/>
      <c r="D238" s="20"/>
      <c r="E238" s="20"/>
      <c r="F238" s="43" t="s">
        <v>421</v>
      </c>
      <c r="G238" s="50"/>
      <c r="H238" s="50"/>
    </row>
    <row r="239" spans="1:8" x14ac:dyDescent="0.3">
      <c r="A239" s="37"/>
      <c r="B239" s="12"/>
      <c r="C239" s="20"/>
      <c r="D239" s="20"/>
      <c r="E239" s="20"/>
      <c r="F239" s="25" t="s">
        <v>422</v>
      </c>
      <c r="G239" s="50"/>
      <c r="H239" s="50"/>
    </row>
    <row r="240" spans="1:8" x14ac:dyDescent="0.3">
      <c r="A240" s="37"/>
      <c r="B240" s="12"/>
      <c r="C240" s="20"/>
      <c r="D240" s="20"/>
      <c r="E240" s="20"/>
      <c r="F240" s="40" t="s">
        <v>423</v>
      </c>
      <c r="G240" s="50"/>
      <c r="H240" s="50"/>
    </row>
    <row r="241" spans="1:8" x14ac:dyDescent="0.3">
      <c r="A241" s="37"/>
      <c r="B241" s="12"/>
      <c r="C241" s="20"/>
      <c r="D241" s="20"/>
      <c r="E241" s="20"/>
      <c r="F241" s="40" t="s">
        <v>424</v>
      </c>
      <c r="G241" s="50"/>
      <c r="H241" s="50"/>
    </row>
    <row r="242" spans="1:8" x14ac:dyDescent="0.3">
      <c r="A242" s="37"/>
      <c r="B242" s="12"/>
      <c r="C242" s="20"/>
      <c r="D242" s="20"/>
      <c r="E242" s="20"/>
      <c r="F242" s="40" t="s">
        <v>425</v>
      </c>
      <c r="G242" s="50"/>
      <c r="H242" s="50"/>
    </row>
    <row r="243" spans="1:8" x14ac:dyDescent="0.3">
      <c r="A243" s="37"/>
      <c r="B243" s="12"/>
      <c r="C243" s="20"/>
      <c r="D243" s="20"/>
      <c r="E243" s="20"/>
      <c r="F243" s="43" t="s">
        <v>426</v>
      </c>
      <c r="G243" s="50"/>
      <c r="H243" s="50"/>
    </row>
    <row r="244" spans="1:8" x14ac:dyDescent="0.3">
      <c r="A244" s="37"/>
      <c r="B244" s="12"/>
      <c r="C244" s="20"/>
      <c r="D244" s="20"/>
      <c r="E244" s="20"/>
      <c r="F244" s="44" t="s">
        <v>427</v>
      </c>
      <c r="G244" s="50"/>
      <c r="H244" s="50"/>
    </row>
    <row r="245" spans="1:8" x14ac:dyDescent="0.3">
      <c r="A245" s="37"/>
      <c r="B245" s="12"/>
      <c r="C245" s="20"/>
      <c r="D245" s="20"/>
      <c r="E245" s="20"/>
      <c r="F245" s="25" t="s">
        <v>428</v>
      </c>
      <c r="G245" s="50"/>
      <c r="H245" s="50"/>
    </row>
    <row r="246" spans="1:8" x14ac:dyDescent="0.3">
      <c r="A246" s="37"/>
      <c r="B246" s="12"/>
      <c r="C246" s="20"/>
      <c r="D246" s="20"/>
      <c r="E246" s="20"/>
      <c r="F246" s="43" t="s">
        <v>429</v>
      </c>
      <c r="G246" s="50"/>
      <c r="H246" s="50"/>
    </row>
    <row r="247" spans="1:8" x14ac:dyDescent="0.3">
      <c r="A247" s="37"/>
      <c r="B247" s="12"/>
      <c r="C247" s="20"/>
      <c r="D247" s="20"/>
      <c r="E247" s="20"/>
      <c r="F247" s="25" t="s">
        <v>430</v>
      </c>
      <c r="G247" s="50"/>
      <c r="H247" s="50"/>
    </row>
    <row r="248" spans="1:8" x14ac:dyDescent="0.3">
      <c r="A248" s="37"/>
      <c r="B248" s="12"/>
      <c r="C248" s="20"/>
      <c r="D248" s="20"/>
      <c r="E248" s="20"/>
      <c r="F248" s="25" t="s">
        <v>431</v>
      </c>
      <c r="G248" s="50"/>
      <c r="H248" s="50"/>
    </row>
    <row r="249" spans="1:8" x14ac:dyDescent="0.3">
      <c r="A249" s="37"/>
      <c r="B249" s="12"/>
      <c r="C249" s="20"/>
      <c r="D249" s="20"/>
      <c r="E249" s="20"/>
      <c r="F249" s="25" t="s">
        <v>432</v>
      </c>
      <c r="G249" s="50"/>
      <c r="H249" s="50"/>
    </row>
    <row r="250" spans="1:8" x14ac:dyDescent="0.3">
      <c r="A250" s="37"/>
      <c r="B250" s="12"/>
      <c r="C250" s="20"/>
      <c r="D250" s="20"/>
      <c r="E250" s="20"/>
      <c r="F250" s="42" t="s">
        <v>433</v>
      </c>
      <c r="G250" s="50"/>
      <c r="H250" s="50"/>
    </row>
    <row r="251" spans="1:8" x14ac:dyDescent="0.3">
      <c r="A251" s="37"/>
      <c r="B251" s="12"/>
      <c r="C251" s="20"/>
      <c r="D251" s="20"/>
      <c r="E251" s="20"/>
      <c r="F251" s="42" t="s">
        <v>434</v>
      </c>
      <c r="G251" s="50"/>
      <c r="H251" s="50"/>
    </row>
    <row r="252" spans="1:8" x14ac:dyDescent="0.3">
      <c r="A252" s="37"/>
      <c r="B252" s="12"/>
      <c r="C252" s="20"/>
      <c r="D252" s="20"/>
      <c r="E252" s="20"/>
      <c r="F252" s="42" t="s">
        <v>435</v>
      </c>
      <c r="G252" s="50"/>
      <c r="H252" s="50"/>
    </row>
    <row r="253" spans="1:8" x14ac:dyDescent="0.3">
      <c r="A253" s="37"/>
      <c r="B253" s="12"/>
      <c r="C253" s="20"/>
      <c r="D253" s="20"/>
      <c r="E253" s="20"/>
      <c r="F253" s="40" t="s">
        <v>436</v>
      </c>
      <c r="G253" s="50"/>
      <c r="H253" s="50"/>
    </row>
    <row r="254" spans="1:8" x14ac:dyDescent="0.3">
      <c r="A254" s="37"/>
      <c r="B254" s="12"/>
      <c r="C254" s="20"/>
      <c r="D254" s="20"/>
      <c r="E254" s="20"/>
      <c r="F254" s="40" t="s">
        <v>437</v>
      </c>
      <c r="G254" s="50"/>
      <c r="H254" s="50"/>
    </row>
    <row r="255" spans="1:8" x14ac:dyDescent="0.3">
      <c r="A255" s="37"/>
      <c r="B255" s="12"/>
      <c r="C255" s="20"/>
      <c r="D255" s="20"/>
      <c r="E255" s="20"/>
      <c r="F255" s="42" t="s">
        <v>438</v>
      </c>
      <c r="G255" s="50"/>
      <c r="H255" s="50"/>
    </row>
    <row r="256" spans="1:8" x14ac:dyDescent="0.3">
      <c r="A256" s="37"/>
      <c r="B256" s="12"/>
      <c r="C256" s="20"/>
      <c r="D256" s="20"/>
      <c r="E256" s="20"/>
      <c r="F256" s="25" t="s">
        <v>439</v>
      </c>
      <c r="G256" s="50"/>
      <c r="H256" s="50"/>
    </row>
    <row r="257" spans="1:8" x14ac:dyDescent="0.3">
      <c r="A257" s="37"/>
      <c r="B257" s="12"/>
      <c r="C257" s="20"/>
      <c r="D257" s="20"/>
      <c r="E257" s="20"/>
      <c r="F257" s="25" t="s">
        <v>440</v>
      </c>
      <c r="G257" s="50"/>
      <c r="H257" s="50"/>
    </row>
    <row r="258" spans="1:8" x14ac:dyDescent="0.3">
      <c r="A258" s="37"/>
      <c r="B258" s="12"/>
      <c r="C258" s="20"/>
      <c r="D258" s="20"/>
      <c r="E258" s="20"/>
      <c r="F258" s="25" t="s">
        <v>441</v>
      </c>
      <c r="G258" s="50"/>
      <c r="H258" s="50"/>
    </row>
    <row r="259" spans="1:8" x14ac:dyDescent="0.3">
      <c r="A259" s="37"/>
      <c r="B259" s="12"/>
      <c r="C259" s="20"/>
      <c r="D259" s="20"/>
      <c r="E259" s="20"/>
      <c r="F259" s="42" t="s">
        <v>442</v>
      </c>
      <c r="G259" s="50"/>
      <c r="H259" s="50"/>
    </row>
    <row r="260" spans="1:8" x14ac:dyDescent="0.3">
      <c r="A260" s="37"/>
      <c r="B260" s="12"/>
      <c r="C260" s="20"/>
      <c r="D260" s="20"/>
      <c r="E260" s="20"/>
      <c r="F260" s="42" t="s">
        <v>443</v>
      </c>
      <c r="G260" s="50"/>
      <c r="H260" s="50"/>
    </row>
    <row r="261" spans="1:8" x14ac:dyDescent="0.3">
      <c r="A261" s="37"/>
      <c r="B261" s="12"/>
      <c r="C261" s="20"/>
      <c r="D261" s="20"/>
      <c r="E261" s="20"/>
      <c r="F261" s="41" t="s">
        <v>444</v>
      </c>
      <c r="G261" s="50"/>
      <c r="H261" s="50"/>
    </row>
    <row r="262" spans="1:8" x14ac:dyDescent="0.3">
      <c r="A262" s="37"/>
      <c r="B262" s="12"/>
      <c r="C262" s="20"/>
      <c r="D262" s="20"/>
      <c r="E262" s="20"/>
      <c r="F262" s="43" t="s">
        <v>445</v>
      </c>
      <c r="G262" s="50"/>
      <c r="H262" s="50"/>
    </row>
    <row r="263" spans="1:8" x14ac:dyDescent="0.3">
      <c r="A263" s="37"/>
      <c r="B263" s="12"/>
      <c r="C263" s="20"/>
      <c r="D263" s="20"/>
      <c r="E263" s="20"/>
      <c r="F263" s="43" t="s">
        <v>446</v>
      </c>
      <c r="G263" s="50"/>
      <c r="H263" s="50"/>
    </row>
    <row r="264" spans="1:8" x14ac:dyDescent="0.3">
      <c r="A264" s="37"/>
      <c r="B264" s="12"/>
      <c r="C264" s="20"/>
      <c r="D264" s="20"/>
      <c r="E264" s="20"/>
      <c r="F264" s="43" t="s">
        <v>447</v>
      </c>
      <c r="G264" s="50"/>
      <c r="H264" s="50"/>
    </row>
    <row r="265" spans="1:8" x14ac:dyDescent="0.3">
      <c r="A265" s="37"/>
      <c r="B265" s="12"/>
      <c r="C265" s="20"/>
      <c r="D265" s="20"/>
      <c r="E265" s="20"/>
      <c r="F265" s="25" t="s">
        <v>448</v>
      </c>
      <c r="G265" s="50"/>
      <c r="H265" s="50"/>
    </row>
    <row r="266" spans="1:8" x14ac:dyDescent="0.3">
      <c r="A266" s="37"/>
      <c r="B266" s="12"/>
      <c r="C266" s="20"/>
      <c r="D266" s="20"/>
      <c r="E266" s="20"/>
      <c r="F266" s="43" t="s">
        <v>449</v>
      </c>
      <c r="G266" s="50"/>
      <c r="H266" s="50"/>
    </row>
    <row r="267" spans="1:8" x14ac:dyDescent="0.3">
      <c r="A267" s="37"/>
      <c r="B267" s="12"/>
      <c r="C267" s="20"/>
      <c r="D267" s="20"/>
      <c r="E267" s="20"/>
      <c r="F267" s="42" t="s">
        <v>450</v>
      </c>
      <c r="G267" s="50"/>
      <c r="H267" s="50"/>
    </row>
    <row r="268" spans="1:8" x14ac:dyDescent="0.3">
      <c r="A268" s="37"/>
      <c r="B268" s="12"/>
      <c r="C268" s="20"/>
      <c r="D268" s="20"/>
      <c r="E268" s="20"/>
      <c r="F268" s="42" t="s">
        <v>451</v>
      </c>
      <c r="G268" s="50"/>
      <c r="H268" s="50"/>
    </row>
    <row r="269" spans="1:8" x14ac:dyDescent="0.3">
      <c r="A269" s="37"/>
      <c r="B269" s="12"/>
      <c r="C269" s="20"/>
      <c r="D269" s="20"/>
      <c r="E269" s="20"/>
      <c r="F269" s="42" t="s">
        <v>452</v>
      </c>
      <c r="G269" s="50"/>
      <c r="H269" s="50"/>
    </row>
    <row r="270" spans="1:8" x14ac:dyDescent="0.3">
      <c r="A270" s="37"/>
      <c r="B270" s="12"/>
      <c r="C270" s="20"/>
      <c r="D270" s="20"/>
      <c r="E270" s="20"/>
      <c r="F270" s="25" t="s">
        <v>453</v>
      </c>
      <c r="G270" s="50"/>
      <c r="H270" s="50"/>
    </row>
    <row r="271" spans="1:8" x14ac:dyDescent="0.3">
      <c r="A271" s="37"/>
      <c r="B271" s="12"/>
      <c r="C271" s="20"/>
      <c r="D271" s="20"/>
      <c r="E271" s="20"/>
      <c r="F271" s="42" t="s">
        <v>454</v>
      </c>
      <c r="G271" s="50"/>
      <c r="H271" s="50"/>
    </row>
    <row r="272" spans="1:8" x14ac:dyDescent="0.3">
      <c r="A272" s="37"/>
      <c r="B272" s="12"/>
      <c r="C272" s="20"/>
      <c r="D272" s="20"/>
      <c r="E272" s="20"/>
      <c r="F272" s="44" t="s">
        <v>455</v>
      </c>
      <c r="G272" s="50"/>
      <c r="H272" s="50"/>
    </row>
    <row r="273" spans="1:8" x14ac:dyDescent="0.3">
      <c r="A273" s="37"/>
      <c r="B273" s="12"/>
      <c r="C273" s="20"/>
      <c r="D273" s="20"/>
      <c r="E273" s="20"/>
      <c r="F273" s="47" t="s">
        <v>456</v>
      </c>
      <c r="G273" s="50"/>
      <c r="H273" s="50"/>
    </row>
    <row r="274" spans="1:8" x14ac:dyDescent="0.3">
      <c r="A274" s="37"/>
      <c r="B274" s="12"/>
      <c r="C274" s="20"/>
      <c r="D274" s="20"/>
      <c r="E274" s="20"/>
      <c r="F274" s="46" t="s">
        <v>457</v>
      </c>
      <c r="G274" s="50"/>
      <c r="H274" s="50"/>
    </row>
    <row r="275" spans="1:8" x14ac:dyDescent="0.3">
      <c r="A275" s="37"/>
      <c r="B275" s="12"/>
      <c r="C275" s="20"/>
      <c r="D275" s="20"/>
      <c r="E275" s="20"/>
      <c r="F275" s="25" t="s">
        <v>458</v>
      </c>
      <c r="G275" s="50"/>
      <c r="H275" s="50"/>
    </row>
    <row r="276" spans="1:8" x14ac:dyDescent="0.3">
      <c r="A276" s="37"/>
      <c r="B276" s="12"/>
      <c r="C276" s="20"/>
      <c r="D276" s="20"/>
      <c r="E276" s="20"/>
      <c r="F276" s="42" t="s">
        <v>459</v>
      </c>
      <c r="G276" s="50"/>
      <c r="H276" s="50"/>
    </row>
    <row r="277" spans="1:8" x14ac:dyDescent="0.3">
      <c r="A277" s="37"/>
      <c r="B277" s="12"/>
      <c r="C277" s="20"/>
      <c r="D277" s="20"/>
      <c r="E277" s="20"/>
      <c r="F277" s="25" t="s">
        <v>460</v>
      </c>
      <c r="G277" s="50"/>
      <c r="H277" s="50"/>
    </row>
    <row r="278" spans="1:8" x14ac:dyDescent="0.3">
      <c r="A278" s="37"/>
      <c r="B278" s="12"/>
      <c r="C278" s="20"/>
      <c r="D278" s="20"/>
      <c r="E278" s="20"/>
      <c r="F278" s="42" t="s">
        <v>461</v>
      </c>
      <c r="G278" s="50"/>
      <c r="H278" s="50"/>
    </row>
    <row r="279" spans="1:8" x14ac:dyDescent="0.3">
      <c r="A279" s="37"/>
      <c r="B279" s="12"/>
      <c r="C279" s="20"/>
      <c r="D279" s="20"/>
      <c r="E279" s="20"/>
      <c r="F279" s="42" t="s">
        <v>462</v>
      </c>
      <c r="G279" s="50"/>
      <c r="H279" s="50"/>
    </row>
    <row r="280" spans="1:8" x14ac:dyDescent="0.3">
      <c r="A280" s="37"/>
      <c r="B280" s="12"/>
      <c r="C280" s="20"/>
      <c r="D280" s="20"/>
      <c r="E280" s="20"/>
      <c r="F280" s="25" t="s">
        <v>463</v>
      </c>
      <c r="G280" s="50"/>
      <c r="H280" s="50"/>
    </row>
    <row r="281" spans="1:8" x14ac:dyDescent="0.3">
      <c r="A281" s="37"/>
      <c r="B281" s="12"/>
      <c r="C281" s="20"/>
      <c r="D281" s="20"/>
      <c r="E281" s="20"/>
      <c r="F281" s="25" t="s">
        <v>464</v>
      </c>
      <c r="G281" s="50"/>
      <c r="H281" s="50"/>
    </row>
    <row r="282" spans="1:8" x14ac:dyDescent="0.3">
      <c r="A282" s="37"/>
      <c r="B282" s="12"/>
      <c r="C282" s="20"/>
      <c r="D282" s="20"/>
      <c r="E282" s="20"/>
      <c r="F282" s="25" t="s">
        <v>465</v>
      </c>
      <c r="G282" s="50"/>
      <c r="H282" s="50"/>
    </row>
    <row r="283" spans="1:8" x14ac:dyDescent="0.3">
      <c r="A283" s="37"/>
      <c r="B283" s="12"/>
      <c r="C283" s="20"/>
      <c r="D283" s="20"/>
      <c r="E283" s="20"/>
      <c r="F283" s="42" t="s">
        <v>466</v>
      </c>
      <c r="G283" s="50"/>
      <c r="H283" s="50"/>
    </row>
    <row r="284" spans="1:8" x14ac:dyDescent="0.3">
      <c r="A284" s="37"/>
      <c r="B284" s="12"/>
      <c r="C284" s="20"/>
      <c r="D284" s="20"/>
      <c r="E284" s="20"/>
      <c r="F284" s="25" t="s">
        <v>467</v>
      </c>
      <c r="G284" s="50"/>
      <c r="H284" s="50"/>
    </row>
    <row r="285" spans="1:8" x14ac:dyDescent="0.3">
      <c r="A285" s="37"/>
      <c r="B285" s="12"/>
      <c r="C285" s="20"/>
      <c r="D285" s="20"/>
      <c r="E285" s="20"/>
      <c r="F285" s="25" t="s">
        <v>468</v>
      </c>
      <c r="G285" s="50"/>
      <c r="H285" s="50"/>
    </row>
    <row r="286" spans="1:8" x14ac:dyDescent="0.3">
      <c r="A286" s="37"/>
      <c r="B286" s="12"/>
      <c r="C286" s="20"/>
      <c r="D286" s="20"/>
      <c r="E286" s="20"/>
      <c r="F286" s="25" t="s">
        <v>469</v>
      </c>
      <c r="G286" s="50"/>
      <c r="H286" s="50"/>
    </row>
    <row r="287" spans="1:8" x14ac:dyDescent="0.3">
      <c r="A287" s="37"/>
      <c r="B287" s="12"/>
      <c r="C287" s="20"/>
      <c r="D287" s="20"/>
      <c r="E287" s="20"/>
      <c r="F287" s="42" t="s">
        <v>470</v>
      </c>
      <c r="G287" s="50"/>
      <c r="H287" s="50"/>
    </row>
    <row r="288" spans="1:8" x14ac:dyDescent="0.3">
      <c r="A288" s="37"/>
      <c r="B288" s="12"/>
      <c r="C288" s="20"/>
      <c r="D288" s="20"/>
      <c r="E288" s="20"/>
      <c r="F288" s="25" t="s">
        <v>471</v>
      </c>
      <c r="G288" s="50"/>
      <c r="H288" s="50"/>
    </row>
    <row r="289" spans="1:8" x14ac:dyDescent="0.3">
      <c r="A289" s="37"/>
      <c r="B289" s="12"/>
      <c r="C289" s="20"/>
      <c r="D289" s="20"/>
      <c r="E289" s="20"/>
      <c r="F289" s="25" t="s">
        <v>472</v>
      </c>
      <c r="G289" s="50"/>
      <c r="H289" s="50"/>
    </row>
    <row r="290" spans="1:8" x14ac:dyDescent="0.3">
      <c r="A290" s="37"/>
      <c r="B290" s="12"/>
      <c r="C290" s="20"/>
      <c r="D290" s="20"/>
      <c r="E290" s="20"/>
      <c r="F290" s="43" t="s">
        <v>473</v>
      </c>
      <c r="G290" s="50"/>
      <c r="H290" s="50"/>
    </row>
    <row r="291" spans="1:8" x14ac:dyDescent="0.3">
      <c r="A291" s="37"/>
      <c r="B291" s="12"/>
      <c r="C291" s="20"/>
      <c r="D291" s="20"/>
      <c r="E291" s="20"/>
      <c r="F291" s="25" t="s">
        <v>474</v>
      </c>
      <c r="G291" s="50"/>
      <c r="H291" s="50"/>
    </row>
    <row r="292" spans="1:8" x14ac:dyDescent="0.3">
      <c r="A292" s="37"/>
      <c r="B292" s="12"/>
      <c r="C292" s="20"/>
      <c r="D292" s="20"/>
      <c r="E292" s="20"/>
      <c r="F292" s="25" t="s">
        <v>475</v>
      </c>
      <c r="G292" s="50"/>
      <c r="H292" s="50"/>
    </row>
    <row r="293" spans="1:8" x14ac:dyDescent="0.3">
      <c r="A293" s="37"/>
      <c r="B293" s="12"/>
      <c r="C293" s="20"/>
      <c r="D293" s="20"/>
      <c r="E293" s="20"/>
      <c r="F293" s="25" t="s">
        <v>476</v>
      </c>
      <c r="G293" s="50"/>
      <c r="H293" s="50"/>
    </row>
    <row r="294" spans="1:8" x14ac:dyDescent="0.3">
      <c r="A294" s="37"/>
      <c r="B294" s="12"/>
      <c r="C294" s="20"/>
      <c r="D294" s="20"/>
      <c r="E294" s="20"/>
      <c r="F294" s="25" t="s">
        <v>477</v>
      </c>
      <c r="G294" s="50"/>
      <c r="H294" s="50"/>
    </row>
    <row r="295" spans="1:8" x14ac:dyDescent="0.3">
      <c r="A295" s="37"/>
      <c r="B295" s="12"/>
      <c r="C295" s="20"/>
      <c r="D295" s="20"/>
      <c r="E295" s="20"/>
      <c r="F295" s="40" t="s">
        <v>478</v>
      </c>
      <c r="G295" s="50"/>
      <c r="H295" s="50"/>
    </row>
    <row r="296" spans="1:8" x14ac:dyDescent="0.3">
      <c r="A296" s="37"/>
      <c r="B296" s="12"/>
      <c r="C296" s="20"/>
      <c r="D296" s="20"/>
      <c r="E296" s="20"/>
      <c r="F296" s="25" t="s">
        <v>479</v>
      </c>
      <c r="G296" s="50"/>
      <c r="H296" s="50"/>
    </row>
    <row r="297" spans="1:8" x14ac:dyDescent="0.3">
      <c r="A297" s="37"/>
      <c r="B297" s="12"/>
      <c r="C297" s="20"/>
      <c r="D297" s="20"/>
      <c r="E297" s="20"/>
      <c r="F297" s="25" t="s">
        <v>480</v>
      </c>
      <c r="G297" s="50"/>
      <c r="H297" s="50"/>
    </row>
    <row r="298" spans="1:8" x14ac:dyDescent="0.3">
      <c r="A298" s="37"/>
      <c r="B298" s="12"/>
      <c r="C298" s="20"/>
      <c r="D298" s="20"/>
      <c r="E298" s="20"/>
      <c r="F298" s="43" t="s">
        <v>481</v>
      </c>
      <c r="G298" s="50"/>
      <c r="H298" s="50"/>
    </row>
    <row r="299" spans="1:8" x14ac:dyDescent="0.3">
      <c r="A299" s="37"/>
      <c r="B299" s="12"/>
      <c r="C299" s="20"/>
      <c r="D299" s="20"/>
      <c r="E299" s="20"/>
      <c r="F299" s="25" t="s">
        <v>482</v>
      </c>
      <c r="G299" s="50"/>
      <c r="H299" s="50"/>
    </row>
    <row r="300" spans="1:8" x14ac:dyDescent="0.3">
      <c r="A300" s="37"/>
      <c r="B300" s="12"/>
      <c r="C300" s="20"/>
      <c r="D300" s="20"/>
      <c r="E300" s="20"/>
      <c r="F300" s="44" t="s">
        <v>483</v>
      </c>
      <c r="G300" s="50"/>
      <c r="H300" s="50"/>
    </row>
    <row r="301" spans="1:8" x14ac:dyDescent="0.3">
      <c r="A301" s="37"/>
      <c r="B301" s="12"/>
      <c r="C301" s="20"/>
      <c r="D301" s="20"/>
      <c r="E301" s="20"/>
      <c r="F301" s="25" t="s">
        <v>484</v>
      </c>
      <c r="G301" s="50"/>
      <c r="H301" s="50"/>
    </row>
    <row r="302" spans="1:8" x14ac:dyDescent="0.3">
      <c r="A302" s="37"/>
      <c r="B302" s="12"/>
      <c r="C302" s="20"/>
      <c r="D302" s="20"/>
      <c r="E302" s="20"/>
      <c r="F302" s="25" t="s">
        <v>485</v>
      </c>
      <c r="G302" s="50"/>
      <c r="H302" s="50"/>
    </row>
    <row r="303" spans="1:8" x14ac:dyDescent="0.3">
      <c r="A303" s="37"/>
      <c r="B303" s="12"/>
      <c r="C303" s="20"/>
      <c r="D303" s="20"/>
      <c r="E303" s="20"/>
      <c r="F303" s="25" t="s">
        <v>486</v>
      </c>
      <c r="G303" s="50"/>
      <c r="H303" s="50"/>
    </row>
    <row r="304" spans="1:8" x14ac:dyDescent="0.3">
      <c r="A304" s="37"/>
      <c r="B304" s="12"/>
      <c r="C304" s="20"/>
      <c r="D304" s="20"/>
      <c r="E304" s="20"/>
      <c r="F304" s="25" t="s">
        <v>487</v>
      </c>
      <c r="G304" s="50"/>
      <c r="H304" s="50"/>
    </row>
    <row r="305" spans="1:8" x14ac:dyDescent="0.3">
      <c r="A305" s="37"/>
      <c r="B305" s="12"/>
      <c r="C305" s="20"/>
      <c r="D305" s="20"/>
      <c r="E305" s="20"/>
      <c r="F305" s="43" t="s">
        <v>488</v>
      </c>
      <c r="G305" s="50"/>
      <c r="H305" s="50"/>
    </row>
    <row r="306" spans="1:8" x14ac:dyDescent="0.3">
      <c r="A306" s="37"/>
      <c r="B306" s="12"/>
      <c r="C306" s="20"/>
      <c r="D306" s="20"/>
      <c r="E306" s="20"/>
      <c r="F306" s="41" t="s">
        <v>489</v>
      </c>
      <c r="G306" s="50"/>
      <c r="H306" s="50"/>
    </row>
    <row r="307" spans="1:8" x14ac:dyDescent="0.3">
      <c r="A307" s="37"/>
      <c r="B307" s="12"/>
      <c r="C307" s="20"/>
      <c r="D307" s="20"/>
      <c r="E307" s="20"/>
      <c r="F307" s="41" t="s">
        <v>490</v>
      </c>
      <c r="G307" s="50"/>
      <c r="H307" s="50"/>
    </row>
    <row r="308" spans="1:8" x14ac:dyDescent="0.3">
      <c r="A308" s="37"/>
      <c r="B308" s="12"/>
      <c r="C308" s="20"/>
      <c r="D308" s="20"/>
      <c r="E308" s="20"/>
      <c r="F308" s="25" t="s">
        <v>491</v>
      </c>
      <c r="G308" s="50"/>
      <c r="H308" s="50"/>
    </row>
    <row r="309" spans="1:8" x14ac:dyDescent="0.3">
      <c r="A309" s="37"/>
      <c r="B309" s="12"/>
      <c r="C309" s="20"/>
      <c r="D309" s="20"/>
      <c r="E309" s="20"/>
      <c r="F309" s="25" t="s">
        <v>492</v>
      </c>
      <c r="G309" s="50"/>
      <c r="H309" s="50"/>
    </row>
    <row r="310" spans="1:8" x14ac:dyDescent="0.3">
      <c r="A310" s="37"/>
      <c r="B310" s="12"/>
      <c r="C310" s="20"/>
      <c r="D310" s="20"/>
      <c r="E310" s="20"/>
      <c r="F310" s="25" t="s">
        <v>493</v>
      </c>
      <c r="G310" s="50"/>
      <c r="H310" s="50"/>
    </row>
    <row r="311" spans="1:8" x14ac:dyDescent="0.3">
      <c r="A311" s="37"/>
      <c r="B311" s="12"/>
      <c r="C311" s="20"/>
      <c r="D311" s="20"/>
      <c r="E311" s="20"/>
      <c r="F311" s="25" t="s">
        <v>494</v>
      </c>
      <c r="G311" s="50"/>
      <c r="H311" s="50"/>
    </row>
    <row r="312" spans="1:8" x14ac:dyDescent="0.3">
      <c r="A312" s="37"/>
      <c r="B312" s="12"/>
      <c r="C312" s="20"/>
      <c r="D312" s="20"/>
      <c r="E312" s="20"/>
      <c r="F312" s="42" t="s">
        <v>495</v>
      </c>
      <c r="G312" s="50"/>
      <c r="H312" s="50"/>
    </row>
    <row r="313" spans="1:8" x14ac:dyDescent="0.3">
      <c r="A313" s="37"/>
      <c r="B313" s="12"/>
      <c r="C313" s="20"/>
      <c r="D313" s="20"/>
      <c r="E313" s="20"/>
      <c r="F313" s="42" t="s">
        <v>496</v>
      </c>
      <c r="G313" s="50"/>
      <c r="H313" s="50"/>
    </row>
    <row r="314" spans="1:8" x14ac:dyDescent="0.3">
      <c r="A314" s="37"/>
      <c r="B314" s="12"/>
      <c r="C314" s="20"/>
      <c r="D314" s="20"/>
      <c r="E314" s="20"/>
      <c r="F314" s="42" t="s">
        <v>497</v>
      </c>
      <c r="G314" s="50"/>
      <c r="H314" s="50"/>
    </row>
    <row r="315" spans="1:8" x14ac:dyDescent="0.3">
      <c r="A315" s="37"/>
      <c r="B315" s="12"/>
      <c r="C315" s="20"/>
      <c r="D315" s="20"/>
      <c r="E315" s="20"/>
      <c r="F315" s="42" t="s">
        <v>498</v>
      </c>
      <c r="G315" s="50"/>
      <c r="H315" s="50"/>
    </row>
    <row r="316" spans="1:8" x14ac:dyDescent="0.3">
      <c r="A316" s="37"/>
      <c r="B316" s="12"/>
      <c r="C316" s="20"/>
      <c r="D316" s="20"/>
      <c r="E316" s="20"/>
      <c r="F316" s="42" t="s">
        <v>499</v>
      </c>
      <c r="G316" s="50"/>
      <c r="H316" s="50"/>
    </row>
    <row r="317" spans="1:8" x14ac:dyDescent="0.3">
      <c r="A317" s="37"/>
      <c r="B317" s="12"/>
      <c r="C317" s="20"/>
      <c r="D317" s="20"/>
      <c r="E317" s="20"/>
      <c r="F317" s="42" t="s">
        <v>500</v>
      </c>
      <c r="G317" s="50"/>
      <c r="H317" s="50"/>
    </row>
    <row r="318" spans="1:8" x14ac:dyDescent="0.3">
      <c r="A318" s="37"/>
      <c r="B318" s="12"/>
      <c r="C318" s="20"/>
      <c r="D318" s="20"/>
      <c r="E318" s="20"/>
      <c r="F318" s="42" t="s">
        <v>501</v>
      </c>
      <c r="G318" s="50"/>
      <c r="H318" s="50"/>
    </row>
    <row r="319" spans="1:8" x14ac:dyDescent="0.3">
      <c r="A319" s="37"/>
      <c r="B319" s="12"/>
      <c r="C319" s="20"/>
      <c r="D319" s="20"/>
      <c r="E319" s="20"/>
      <c r="F319" s="42" t="s">
        <v>502</v>
      </c>
      <c r="G319" s="50"/>
      <c r="H319" s="50"/>
    </row>
    <row r="320" spans="1:8" x14ac:dyDescent="0.3">
      <c r="A320" s="37"/>
      <c r="B320" s="12"/>
      <c r="C320" s="20"/>
      <c r="D320" s="20"/>
      <c r="E320" s="20"/>
      <c r="F320" s="46" t="s">
        <v>503</v>
      </c>
      <c r="G320" s="50"/>
      <c r="H320" s="50"/>
    </row>
    <row r="321" spans="1:8" x14ac:dyDescent="0.3">
      <c r="A321" s="37"/>
      <c r="B321" s="12"/>
      <c r="C321" s="20"/>
      <c r="D321" s="20"/>
      <c r="E321" s="20"/>
      <c r="F321" s="25" t="s">
        <v>504</v>
      </c>
      <c r="G321" s="50"/>
      <c r="H321" s="50"/>
    </row>
    <row r="322" spans="1:8" x14ac:dyDescent="0.3">
      <c r="A322" s="37"/>
      <c r="B322" s="12"/>
      <c r="C322" s="20"/>
      <c r="D322" s="20"/>
      <c r="E322" s="20"/>
      <c r="F322" s="47" t="s">
        <v>505</v>
      </c>
      <c r="G322" s="50"/>
      <c r="H322" s="50"/>
    </row>
    <row r="323" spans="1:8" x14ac:dyDescent="0.3">
      <c r="A323" s="37"/>
      <c r="B323" s="12"/>
      <c r="C323" s="20"/>
      <c r="D323" s="20"/>
      <c r="E323" s="20"/>
      <c r="F323" s="25" t="s">
        <v>506</v>
      </c>
      <c r="G323" s="50"/>
      <c r="H323" s="50"/>
    </row>
    <row r="324" spans="1:8" x14ac:dyDescent="0.3">
      <c r="A324" s="37"/>
      <c r="B324" s="12"/>
      <c r="C324" s="20"/>
      <c r="D324" s="20"/>
      <c r="E324" s="20"/>
      <c r="F324" s="43" t="s">
        <v>507</v>
      </c>
      <c r="G324" s="50"/>
      <c r="H324" s="50"/>
    </row>
    <row r="325" spans="1:8" x14ac:dyDescent="0.3">
      <c r="A325" s="37"/>
      <c r="B325" s="12"/>
      <c r="C325" s="20"/>
      <c r="D325" s="20"/>
      <c r="E325" s="20"/>
      <c r="F325" s="25" t="s">
        <v>508</v>
      </c>
      <c r="G325" s="50"/>
      <c r="H325" s="50"/>
    </row>
    <row r="326" spans="1:8" x14ac:dyDescent="0.3">
      <c r="A326" s="37"/>
      <c r="B326" s="12"/>
      <c r="C326" s="20"/>
      <c r="D326" s="20"/>
      <c r="E326" s="20"/>
      <c r="F326" s="25" t="s">
        <v>509</v>
      </c>
      <c r="G326" s="50"/>
      <c r="H326" s="50"/>
    </row>
    <row r="327" spans="1:8" x14ac:dyDescent="0.3">
      <c r="A327" s="37"/>
      <c r="B327" s="12"/>
      <c r="C327" s="20"/>
      <c r="D327" s="20"/>
      <c r="E327" s="20"/>
      <c r="F327" s="25" t="s">
        <v>510</v>
      </c>
      <c r="G327" s="50"/>
      <c r="H327" s="50"/>
    </row>
    <row r="328" spans="1:8" x14ac:dyDescent="0.3">
      <c r="A328" s="37"/>
      <c r="B328" s="12"/>
      <c r="C328" s="20"/>
      <c r="D328" s="20"/>
      <c r="E328" s="20"/>
      <c r="F328" s="47" t="s">
        <v>511</v>
      </c>
      <c r="G328" s="50"/>
      <c r="H328" s="50"/>
    </row>
    <row r="329" spans="1:8" x14ac:dyDescent="0.3">
      <c r="A329" s="37"/>
      <c r="B329" s="12"/>
      <c r="C329" s="20"/>
      <c r="D329" s="20"/>
      <c r="E329" s="20"/>
      <c r="F329" s="25" t="s">
        <v>512</v>
      </c>
      <c r="G329" s="50"/>
      <c r="H329" s="50"/>
    </row>
    <row r="330" spans="1:8" x14ac:dyDescent="0.3">
      <c r="A330" s="37"/>
      <c r="B330" s="12"/>
      <c r="C330" s="20"/>
      <c r="D330" s="20"/>
      <c r="E330" s="20"/>
      <c r="F330" s="25" t="s">
        <v>513</v>
      </c>
      <c r="G330" s="50"/>
      <c r="H330" s="50"/>
    </row>
    <row r="331" spans="1:8" x14ac:dyDescent="0.3">
      <c r="A331" s="37"/>
      <c r="B331" s="12"/>
      <c r="C331" s="20"/>
      <c r="D331" s="20"/>
      <c r="E331" s="20"/>
      <c r="F331" s="25" t="s">
        <v>514</v>
      </c>
      <c r="G331" s="50"/>
      <c r="H331" s="50"/>
    </row>
    <row r="332" spans="1:8" x14ac:dyDescent="0.3">
      <c r="A332" s="37"/>
      <c r="B332" s="12"/>
      <c r="C332" s="20"/>
      <c r="D332" s="20"/>
      <c r="E332" s="20"/>
      <c r="F332" s="25" t="s">
        <v>515</v>
      </c>
      <c r="G332" s="50"/>
      <c r="H332" s="50"/>
    </row>
    <row r="333" spans="1:8" x14ac:dyDescent="0.3">
      <c r="A333" s="37"/>
      <c r="B333" s="12"/>
      <c r="C333" s="20"/>
      <c r="D333" s="20"/>
      <c r="E333" s="20"/>
      <c r="F333" s="42" t="s">
        <v>516</v>
      </c>
      <c r="G333" s="50"/>
      <c r="H333" s="50"/>
    </row>
    <row r="334" spans="1:8" x14ac:dyDescent="0.3">
      <c r="A334" s="37"/>
      <c r="B334" s="12"/>
      <c r="C334" s="20"/>
      <c r="D334" s="20"/>
      <c r="E334" s="20"/>
      <c r="F334" s="25" t="s">
        <v>517</v>
      </c>
      <c r="G334" s="50"/>
      <c r="H334" s="50"/>
    </row>
    <row r="335" spans="1:8" x14ac:dyDescent="0.3">
      <c r="A335" s="37"/>
      <c r="B335" s="12"/>
      <c r="C335" s="20"/>
      <c r="D335" s="20"/>
      <c r="E335" s="20"/>
      <c r="F335" s="25" t="s">
        <v>518</v>
      </c>
      <c r="G335" s="50"/>
      <c r="H335" s="50"/>
    </row>
    <row r="336" spans="1:8" x14ac:dyDescent="0.3">
      <c r="A336" s="37"/>
      <c r="B336" s="12"/>
      <c r="C336" s="20"/>
      <c r="D336" s="20"/>
      <c r="E336" s="20"/>
      <c r="F336" s="25" t="s">
        <v>519</v>
      </c>
      <c r="G336" s="50"/>
      <c r="H336" s="50"/>
    </row>
    <row r="337" spans="1:8" x14ac:dyDescent="0.3">
      <c r="A337" s="37"/>
      <c r="B337" s="12"/>
      <c r="C337" s="20"/>
      <c r="D337" s="20"/>
      <c r="E337" s="20"/>
      <c r="F337" s="41" t="s">
        <v>520</v>
      </c>
      <c r="G337" s="50"/>
      <c r="H337" s="50"/>
    </row>
    <row r="338" spans="1:8" x14ac:dyDescent="0.3">
      <c r="A338" s="37"/>
      <c r="B338" s="12"/>
      <c r="C338" s="20"/>
      <c r="D338" s="20"/>
      <c r="E338" s="20"/>
      <c r="F338" s="25" t="s">
        <v>521</v>
      </c>
      <c r="G338" s="50"/>
      <c r="H338" s="50"/>
    </row>
    <row r="339" spans="1:8" x14ac:dyDescent="0.3">
      <c r="A339" s="37"/>
      <c r="B339" s="12"/>
      <c r="C339" s="20"/>
      <c r="D339" s="20"/>
      <c r="E339" s="20"/>
      <c r="F339" s="42" t="s">
        <v>522</v>
      </c>
      <c r="G339" s="50"/>
      <c r="H339" s="50"/>
    </row>
    <row r="340" spans="1:8" x14ac:dyDescent="0.3">
      <c r="A340" s="37"/>
      <c r="B340" s="12"/>
      <c r="C340" s="20"/>
      <c r="D340" s="20"/>
      <c r="E340" s="20"/>
      <c r="F340" s="41" t="s">
        <v>523</v>
      </c>
      <c r="G340" s="50"/>
      <c r="H340" s="50"/>
    </row>
    <row r="341" spans="1:8" x14ac:dyDescent="0.3">
      <c r="A341" s="37"/>
      <c r="B341" s="12"/>
      <c r="C341" s="20"/>
      <c r="D341" s="20"/>
      <c r="E341" s="20"/>
      <c r="F341" s="25" t="s">
        <v>524</v>
      </c>
      <c r="G341" s="50"/>
      <c r="H341" s="50"/>
    </row>
    <row r="342" spans="1:8" x14ac:dyDescent="0.3">
      <c r="A342" s="37"/>
      <c r="B342" s="12"/>
      <c r="C342" s="20"/>
      <c r="D342" s="20"/>
      <c r="E342" s="20"/>
      <c r="F342" s="40" t="s">
        <v>525</v>
      </c>
      <c r="G342" s="50"/>
      <c r="H342" s="50"/>
    </row>
    <row r="343" spans="1:8" x14ac:dyDescent="0.3">
      <c r="A343" s="37"/>
      <c r="B343" s="12"/>
      <c r="C343" s="20"/>
      <c r="D343" s="20"/>
      <c r="E343" s="20"/>
      <c r="F343" s="42" t="s">
        <v>526</v>
      </c>
      <c r="G343" s="50"/>
      <c r="H343" s="50"/>
    </row>
    <row r="344" spans="1:8" x14ac:dyDescent="0.3">
      <c r="A344" s="37"/>
      <c r="B344" s="12"/>
      <c r="C344" s="20"/>
      <c r="D344" s="20"/>
      <c r="E344" s="20"/>
      <c r="F344" s="46" t="s">
        <v>527</v>
      </c>
      <c r="G344" s="50"/>
      <c r="H344" s="50"/>
    </row>
    <row r="345" spans="1:8" x14ac:dyDescent="0.3">
      <c r="A345" s="37"/>
      <c r="B345" s="12"/>
      <c r="C345" s="20"/>
      <c r="D345" s="20"/>
      <c r="E345" s="20"/>
      <c r="F345" s="42" t="s">
        <v>528</v>
      </c>
      <c r="G345" s="50"/>
      <c r="H345" s="50"/>
    </row>
    <row r="346" spans="1:8" x14ac:dyDescent="0.3">
      <c r="A346" s="37"/>
      <c r="B346" s="12"/>
      <c r="C346" s="20"/>
      <c r="D346" s="20"/>
      <c r="E346" s="20"/>
      <c r="F346" s="25" t="s">
        <v>529</v>
      </c>
      <c r="G346" s="50"/>
      <c r="H346" s="50"/>
    </row>
    <row r="347" spans="1:8" x14ac:dyDescent="0.3">
      <c r="A347" s="37"/>
      <c r="B347" s="12"/>
      <c r="C347" s="20"/>
      <c r="D347" s="20"/>
      <c r="E347" s="20"/>
      <c r="F347" s="25" t="s">
        <v>530</v>
      </c>
      <c r="G347" s="50"/>
      <c r="H347" s="50"/>
    </row>
    <row r="348" spans="1:8" x14ac:dyDescent="0.3">
      <c r="A348" s="37"/>
      <c r="B348" s="12"/>
      <c r="C348" s="20"/>
      <c r="D348" s="20"/>
      <c r="E348" s="20"/>
      <c r="F348" s="42" t="s">
        <v>531</v>
      </c>
      <c r="G348" s="50"/>
      <c r="H348" s="50"/>
    </row>
    <row r="349" spans="1:8" x14ac:dyDescent="0.3">
      <c r="A349" s="37"/>
      <c r="B349" s="12"/>
      <c r="C349" s="20"/>
      <c r="D349" s="20"/>
      <c r="E349" s="20"/>
      <c r="F349" s="42" t="s">
        <v>532</v>
      </c>
      <c r="G349" s="50"/>
      <c r="H349" s="50"/>
    </row>
    <row r="350" spans="1:8" x14ac:dyDescent="0.3">
      <c r="A350" s="37"/>
      <c r="B350" s="12"/>
      <c r="C350" s="20"/>
      <c r="D350" s="20"/>
      <c r="E350" s="20"/>
      <c r="F350" s="42" t="s">
        <v>533</v>
      </c>
      <c r="G350" s="50"/>
      <c r="H350" s="50"/>
    </row>
    <row r="351" spans="1:8" x14ac:dyDescent="0.3">
      <c r="A351" s="37"/>
      <c r="B351" s="12"/>
      <c r="C351" s="20"/>
      <c r="D351" s="20"/>
      <c r="E351" s="20"/>
      <c r="F351" s="43" t="s">
        <v>534</v>
      </c>
      <c r="G351" s="50"/>
      <c r="H351" s="50"/>
    </row>
    <row r="352" spans="1:8" x14ac:dyDescent="0.3">
      <c r="A352" s="37"/>
      <c r="B352" s="12"/>
      <c r="C352" s="20"/>
      <c r="D352" s="20"/>
      <c r="E352" s="20"/>
      <c r="F352" s="43" t="s">
        <v>535</v>
      </c>
      <c r="G352" s="50"/>
      <c r="H352" s="50"/>
    </row>
    <row r="353" spans="1:8" x14ac:dyDescent="0.3">
      <c r="A353" s="37"/>
      <c r="B353" s="12"/>
      <c r="C353" s="20"/>
      <c r="D353" s="20"/>
      <c r="E353" s="20"/>
      <c r="F353" s="43" t="s">
        <v>536</v>
      </c>
      <c r="G353" s="50"/>
      <c r="H353" s="50"/>
    </row>
    <row r="354" spans="1:8" x14ac:dyDescent="0.3">
      <c r="A354" s="37"/>
      <c r="B354" s="12"/>
      <c r="C354" s="20"/>
      <c r="D354" s="20"/>
      <c r="E354" s="20"/>
      <c r="F354" s="41" t="s">
        <v>537</v>
      </c>
      <c r="G354" s="50"/>
      <c r="H354" s="50"/>
    </row>
    <row r="355" spans="1:8" x14ac:dyDescent="0.3">
      <c r="A355" s="37"/>
      <c r="B355" s="12"/>
      <c r="C355" s="20"/>
      <c r="D355" s="20"/>
      <c r="E355" s="20"/>
      <c r="F355" s="47" t="s">
        <v>538</v>
      </c>
      <c r="G355" s="50"/>
      <c r="H355" s="50"/>
    </row>
    <row r="356" spans="1:8" x14ac:dyDescent="0.3">
      <c r="A356" s="37"/>
      <c r="B356" s="12"/>
      <c r="C356" s="20"/>
      <c r="D356" s="20"/>
      <c r="E356" s="20"/>
      <c r="F356" s="25" t="s">
        <v>539</v>
      </c>
      <c r="G356" s="50"/>
      <c r="H356" s="50"/>
    </row>
    <row r="357" spans="1:8" x14ac:dyDescent="0.3">
      <c r="A357" s="37"/>
      <c r="B357" s="12"/>
      <c r="C357" s="20"/>
      <c r="D357" s="20"/>
      <c r="E357" s="20"/>
      <c r="F357" s="25" t="s">
        <v>540</v>
      </c>
      <c r="G357" s="50"/>
      <c r="H357" s="50"/>
    </row>
    <row r="358" spans="1:8" x14ac:dyDescent="0.3">
      <c r="A358" s="37"/>
      <c r="B358" s="12"/>
      <c r="C358" s="20"/>
      <c r="D358" s="20"/>
      <c r="E358" s="20"/>
      <c r="F358" s="25" t="s">
        <v>541</v>
      </c>
      <c r="G358" s="50"/>
      <c r="H358" s="50"/>
    </row>
    <row r="359" spans="1:8" x14ac:dyDescent="0.3">
      <c r="A359" s="37"/>
      <c r="B359" s="12"/>
      <c r="C359" s="20"/>
      <c r="D359" s="20"/>
      <c r="E359" s="20"/>
      <c r="F359" s="25" t="s">
        <v>542</v>
      </c>
      <c r="G359" s="50"/>
      <c r="H359" s="50"/>
    </row>
    <row r="360" spans="1:8" x14ac:dyDescent="0.3">
      <c r="A360" s="37"/>
      <c r="B360" s="12"/>
      <c r="C360" s="20"/>
      <c r="D360" s="20"/>
      <c r="E360" s="20"/>
      <c r="F360" s="25" t="s">
        <v>543</v>
      </c>
      <c r="G360" s="50"/>
      <c r="H360" s="50"/>
    </row>
    <row r="361" spans="1:8" x14ac:dyDescent="0.3">
      <c r="A361" s="37"/>
      <c r="B361" s="12"/>
      <c r="C361" s="20"/>
      <c r="D361" s="20"/>
      <c r="E361" s="20"/>
      <c r="F361" s="25" t="s">
        <v>544</v>
      </c>
      <c r="G361" s="50"/>
      <c r="H361" s="50"/>
    </row>
    <row r="362" spans="1:8" x14ac:dyDescent="0.3">
      <c r="A362" s="37"/>
      <c r="B362" s="12"/>
      <c r="C362" s="20"/>
      <c r="D362" s="20"/>
      <c r="E362" s="20"/>
      <c r="F362" s="25" t="s">
        <v>545</v>
      </c>
      <c r="G362" s="50"/>
      <c r="H362" s="50"/>
    </row>
    <row r="363" spans="1:8" x14ac:dyDescent="0.3">
      <c r="A363" s="37"/>
      <c r="B363" s="12"/>
      <c r="C363" s="20"/>
      <c r="D363" s="20"/>
      <c r="E363" s="20"/>
      <c r="F363" s="42" t="s">
        <v>546</v>
      </c>
      <c r="G363" s="50"/>
      <c r="H363" s="50"/>
    </row>
    <row r="364" spans="1:8" x14ac:dyDescent="0.3">
      <c r="A364" s="37"/>
      <c r="B364" s="12"/>
      <c r="C364" s="20"/>
      <c r="D364" s="20"/>
      <c r="E364" s="20"/>
      <c r="F364" s="42" t="s">
        <v>547</v>
      </c>
      <c r="G364" s="50"/>
      <c r="H364" s="50"/>
    </row>
    <row r="365" spans="1:8" x14ac:dyDescent="0.3">
      <c r="A365" s="37"/>
      <c r="B365" s="12"/>
      <c r="C365" s="20"/>
      <c r="D365" s="20"/>
      <c r="E365" s="20"/>
      <c r="F365" s="40" t="s">
        <v>548</v>
      </c>
      <c r="G365" s="50"/>
      <c r="H365" s="50"/>
    </row>
    <row r="366" spans="1:8" ht="26.4" x14ac:dyDescent="0.3">
      <c r="A366" s="37"/>
      <c r="B366" s="12"/>
      <c r="C366" s="20"/>
      <c r="D366" s="20"/>
      <c r="E366" s="20"/>
      <c r="F366" s="25" t="s">
        <v>549</v>
      </c>
      <c r="G366" s="50"/>
      <c r="H366" s="50"/>
    </row>
    <row r="367" spans="1:8" x14ac:dyDescent="0.3">
      <c r="A367" s="37"/>
      <c r="B367" s="12"/>
      <c r="C367" s="20"/>
      <c r="D367" s="20"/>
      <c r="E367" s="20"/>
      <c r="F367" s="42" t="s">
        <v>550</v>
      </c>
      <c r="G367" s="50"/>
      <c r="H367" s="50"/>
    </row>
    <row r="368" spans="1:8" x14ac:dyDescent="0.3">
      <c r="A368" s="37"/>
      <c r="B368" s="12"/>
      <c r="C368" s="20"/>
      <c r="D368" s="20"/>
      <c r="E368" s="20"/>
      <c r="F368" s="25" t="s">
        <v>551</v>
      </c>
      <c r="G368" s="50"/>
      <c r="H368" s="50"/>
    </row>
    <row r="369" spans="1:8" x14ac:dyDescent="0.3">
      <c r="A369" s="37"/>
      <c r="B369" s="12"/>
      <c r="C369" s="20"/>
      <c r="D369" s="20"/>
      <c r="E369" s="20"/>
      <c r="F369" s="42" t="s">
        <v>552</v>
      </c>
      <c r="G369" s="50"/>
      <c r="H369" s="50"/>
    </row>
    <row r="370" spans="1:8" x14ac:dyDescent="0.3">
      <c r="A370" s="37"/>
      <c r="B370" s="12"/>
      <c r="C370" s="20"/>
      <c r="D370" s="20"/>
      <c r="E370" s="20"/>
      <c r="F370" s="42" t="s">
        <v>553</v>
      </c>
      <c r="G370" s="50"/>
      <c r="H370" s="50"/>
    </row>
    <row r="371" spans="1:8" x14ac:dyDescent="0.3">
      <c r="A371" s="37"/>
      <c r="B371" s="12"/>
      <c r="C371" s="20"/>
      <c r="D371" s="20"/>
      <c r="E371" s="20"/>
      <c r="F371" s="42" t="s">
        <v>554</v>
      </c>
      <c r="G371" s="50"/>
      <c r="H371" s="50"/>
    </row>
    <row r="372" spans="1:8" x14ac:dyDescent="0.3">
      <c r="A372" s="37"/>
      <c r="B372" s="12"/>
      <c r="C372" s="20"/>
      <c r="D372" s="20"/>
      <c r="E372" s="20"/>
      <c r="F372" s="42" t="s">
        <v>555</v>
      </c>
      <c r="G372" s="50"/>
      <c r="H372" s="50"/>
    </row>
    <row r="373" spans="1:8" x14ac:dyDescent="0.3">
      <c r="A373" s="37"/>
      <c r="B373" s="12"/>
      <c r="C373" s="20"/>
      <c r="D373" s="20"/>
      <c r="E373" s="20"/>
      <c r="F373" s="25" t="s">
        <v>556</v>
      </c>
      <c r="G373" s="50"/>
      <c r="H373" s="50"/>
    </row>
    <row r="374" spans="1:8" x14ac:dyDescent="0.3">
      <c r="A374" s="37"/>
      <c r="B374" s="12"/>
      <c r="C374" s="20"/>
      <c r="D374" s="20"/>
      <c r="E374" s="20"/>
      <c r="F374" s="44" t="s">
        <v>557</v>
      </c>
      <c r="G374" s="50"/>
      <c r="H374" s="50"/>
    </row>
    <row r="375" spans="1:8" x14ac:dyDescent="0.3">
      <c r="A375" s="37"/>
      <c r="B375" s="12"/>
      <c r="C375" s="20"/>
      <c r="D375" s="20"/>
      <c r="E375" s="20"/>
      <c r="F375" s="25" t="s">
        <v>558</v>
      </c>
      <c r="G375" s="50"/>
      <c r="H375" s="50"/>
    </row>
    <row r="376" spans="1:8" x14ac:dyDescent="0.3">
      <c r="A376" s="37"/>
      <c r="B376" s="12"/>
      <c r="C376" s="20"/>
      <c r="D376" s="20"/>
      <c r="E376" s="20"/>
      <c r="F376" s="42" t="s">
        <v>559</v>
      </c>
      <c r="G376" s="50"/>
      <c r="H376" s="50"/>
    </row>
    <row r="377" spans="1:8" x14ac:dyDescent="0.3">
      <c r="A377" s="37"/>
      <c r="B377" s="12"/>
      <c r="C377" s="20"/>
      <c r="D377" s="20"/>
      <c r="E377" s="20"/>
      <c r="F377" s="47" t="s">
        <v>560</v>
      </c>
      <c r="G377" s="50"/>
      <c r="H377" s="50"/>
    </row>
    <row r="378" spans="1:8" x14ac:dyDescent="0.3">
      <c r="A378" s="37"/>
      <c r="B378" s="12"/>
      <c r="C378" s="20"/>
      <c r="D378" s="20"/>
      <c r="E378" s="20"/>
      <c r="F378" s="43" t="s">
        <v>561</v>
      </c>
      <c r="G378" s="50"/>
      <c r="H378" s="50"/>
    </row>
    <row r="379" spans="1:8" x14ac:dyDescent="0.3">
      <c r="A379" s="37"/>
      <c r="B379" s="12"/>
      <c r="C379" s="20"/>
      <c r="D379" s="20"/>
      <c r="E379" s="20"/>
      <c r="F379" s="25" t="s">
        <v>562</v>
      </c>
      <c r="G379" s="50"/>
      <c r="H379" s="50"/>
    </row>
    <row r="380" spans="1:8" x14ac:dyDescent="0.3">
      <c r="A380" s="37"/>
      <c r="B380" s="12"/>
      <c r="C380" s="20"/>
      <c r="D380" s="20"/>
      <c r="E380" s="20"/>
      <c r="F380" s="25" t="s">
        <v>563</v>
      </c>
      <c r="G380" s="50"/>
      <c r="H380" s="50"/>
    </row>
    <row r="381" spans="1:8" x14ac:dyDescent="0.3">
      <c r="A381" s="37"/>
      <c r="B381" s="12"/>
      <c r="C381" s="20"/>
      <c r="D381" s="20"/>
      <c r="E381" s="20"/>
      <c r="F381" s="43" t="s">
        <v>564</v>
      </c>
      <c r="G381" s="50"/>
      <c r="H381" s="50"/>
    </row>
    <row r="382" spans="1:8" x14ac:dyDescent="0.3">
      <c r="A382" s="37"/>
      <c r="B382" s="12"/>
      <c r="C382" s="20"/>
      <c r="D382" s="20"/>
      <c r="E382" s="20"/>
      <c r="F382" s="25" t="s">
        <v>565</v>
      </c>
      <c r="G382" s="50"/>
      <c r="H382" s="50"/>
    </row>
    <row r="383" spans="1:8" x14ac:dyDescent="0.3">
      <c r="A383" s="37"/>
      <c r="B383" s="12"/>
      <c r="C383" s="20"/>
      <c r="D383" s="20"/>
      <c r="E383" s="20"/>
      <c r="F383" s="43" t="s">
        <v>566</v>
      </c>
      <c r="G383" s="50"/>
      <c r="H383" s="50"/>
    </row>
    <row r="384" spans="1:8" x14ac:dyDescent="0.3">
      <c r="A384" s="37"/>
      <c r="B384" s="12"/>
      <c r="C384" s="20"/>
      <c r="D384" s="20"/>
      <c r="E384" s="20"/>
      <c r="F384" s="41" t="s">
        <v>567</v>
      </c>
      <c r="G384" s="50"/>
      <c r="H384" s="50"/>
    </row>
    <row r="385" spans="1:8" x14ac:dyDescent="0.3">
      <c r="A385" s="37"/>
      <c r="B385" s="12"/>
      <c r="C385" s="20"/>
      <c r="D385" s="20"/>
      <c r="E385" s="20"/>
      <c r="F385" s="47" t="s">
        <v>568</v>
      </c>
      <c r="G385" s="50"/>
      <c r="H385" s="50"/>
    </row>
    <row r="386" spans="1:8" x14ac:dyDescent="0.3">
      <c r="A386" s="37"/>
      <c r="B386" s="12"/>
      <c r="C386" s="20"/>
      <c r="D386" s="20"/>
      <c r="E386" s="20"/>
      <c r="F386" s="47" t="s">
        <v>569</v>
      </c>
      <c r="G386" s="50"/>
      <c r="H386" s="50"/>
    </row>
    <row r="387" spans="1:8" x14ac:dyDescent="0.3">
      <c r="A387" s="37"/>
      <c r="B387" s="12"/>
      <c r="C387" s="20"/>
      <c r="D387" s="20"/>
      <c r="E387" s="20"/>
      <c r="F387" s="44" t="s">
        <v>570</v>
      </c>
      <c r="G387" s="50"/>
      <c r="H387" s="50"/>
    </row>
    <row r="388" spans="1:8" x14ac:dyDescent="0.3">
      <c r="A388" s="37"/>
      <c r="B388" s="12"/>
      <c r="C388" s="20"/>
      <c r="D388" s="20"/>
      <c r="E388" s="20"/>
      <c r="F388" s="42" t="s">
        <v>571</v>
      </c>
      <c r="G388" s="50"/>
      <c r="H388" s="50"/>
    </row>
    <row r="389" spans="1:8" x14ac:dyDescent="0.3">
      <c r="A389" s="37"/>
      <c r="B389" s="12"/>
      <c r="C389" s="20"/>
      <c r="D389" s="20"/>
      <c r="E389" s="20"/>
      <c r="F389" s="42" t="s">
        <v>575</v>
      </c>
      <c r="G389" s="50"/>
      <c r="H389" s="50"/>
    </row>
    <row r="390" spans="1:8" x14ac:dyDescent="0.3">
      <c r="A390" s="37"/>
      <c r="B390" s="12"/>
      <c r="C390" s="20"/>
      <c r="D390" s="20"/>
      <c r="E390" s="20"/>
      <c r="F390" s="42" t="s">
        <v>576</v>
      </c>
      <c r="G390" s="50"/>
      <c r="H390" s="50"/>
    </row>
    <row r="391" spans="1:8" x14ac:dyDescent="0.3">
      <c r="A391" s="37"/>
      <c r="B391" s="12"/>
      <c r="C391" s="20"/>
      <c r="D391" s="20"/>
      <c r="E391" s="20"/>
      <c r="F391" s="42" t="s">
        <v>577</v>
      </c>
      <c r="G391" s="50"/>
      <c r="H391" s="50"/>
    </row>
    <row r="392" spans="1:8" x14ac:dyDescent="0.3">
      <c r="A392" s="37"/>
      <c r="B392" s="12"/>
      <c r="C392" s="20"/>
      <c r="D392" s="20"/>
      <c r="E392" s="20"/>
      <c r="F392" s="42" t="s">
        <v>578</v>
      </c>
      <c r="G392" s="50"/>
      <c r="H392" s="50"/>
    </row>
    <row r="393" spans="1:8" x14ac:dyDescent="0.3">
      <c r="A393" s="37"/>
      <c r="B393" s="12"/>
      <c r="C393" s="20"/>
      <c r="D393" s="20"/>
      <c r="E393" s="20"/>
      <c r="F393" s="42" t="s">
        <v>579</v>
      </c>
      <c r="G393" s="50"/>
      <c r="H393" s="50"/>
    </row>
    <row r="394" spans="1:8" x14ac:dyDescent="0.3">
      <c r="A394" s="37"/>
      <c r="B394" s="12"/>
      <c r="C394" s="20"/>
      <c r="D394" s="20"/>
      <c r="E394" s="20"/>
      <c r="F394" s="42" t="s">
        <v>580</v>
      </c>
      <c r="G394" s="50"/>
      <c r="H394" s="50"/>
    </row>
    <row r="395" spans="1:8" x14ac:dyDescent="0.3">
      <c r="A395" s="37"/>
      <c r="B395" s="12"/>
      <c r="C395" s="20"/>
      <c r="D395" s="20"/>
      <c r="E395" s="20"/>
      <c r="F395" s="42" t="s">
        <v>581</v>
      </c>
      <c r="G395" s="50"/>
      <c r="H395" s="50"/>
    </row>
    <row r="396" spans="1:8" ht="26.4" x14ac:dyDescent="0.3">
      <c r="A396" s="37"/>
      <c r="B396" s="12"/>
      <c r="C396" s="20"/>
      <c r="D396" s="20"/>
      <c r="E396" s="20"/>
      <c r="F396" s="42" t="s">
        <v>582</v>
      </c>
      <c r="G396" s="50"/>
      <c r="H396" s="50"/>
    </row>
    <row r="397" spans="1:8" x14ac:dyDescent="0.3">
      <c r="A397" s="37"/>
      <c r="B397" s="12"/>
      <c r="C397" s="20"/>
      <c r="D397" s="20"/>
      <c r="E397" s="20"/>
      <c r="F397" s="42" t="s">
        <v>583</v>
      </c>
      <c r="G397" s="50"/>
      <c r="H397" s="50"/>
    </row>
    <row r="398" spans="1:8" x14ac:dyDescent="0.3">
      <c r="A398" s="37"/>
      <c r="B398" s="12"/>
      <c r="C398" s="20"/>
      <c r="D398" s="20"/>
      <c r="E398" s="20"/>
      <c r="F398" s="42" t="s">
        <v>584</v>
      </c>
      <c r="G398" s="50"/>
      <c r="H398" s="50"/>
    </row>
    <row r="399" spans="1:8" x14ac:dyDescent="0.3">
      <c r="A399" s="37"/>
      <c r="B399" s="12"/>
      <c r="C399" s="20"/>
      <c r="D399" s="20"/>
      <c r="E399" s="20"/>
      <c r="F399" s="42" t="s">
        <v>585</v>
      </c>
      <c r="G399" s="50"/>
      <c r="H399" s="50"/>
    </row>
    <row r="400" spans="1:8" x14ac:dyDescent="0.3">
      <c r="A400" s="37"/>
      <c r="B400" s="12"/>
      <c r="C400" s="20"/>
      <c r="D400" s="20"/>
      <c r="E400" s="20"/>
      <c r="F400" s="42" t="s">
        <v>586</v>
      </c>
      <c r="G400" s="50"/>
      <c r="H400" s="50"/>
    </row>
    <row r="401" spans="1:8" x14ac:dyDescent="0.3">
      <c r="A401" s="37"/>
      <c r="B401" s="12"/>
      <c r="C401" s="20"/>
      <c r="D401" s="20"/>
      <c r="E401" s="20"/>
      <c r="F401" s="42" t="s">
        <v>587</v>
      </c>
      <c r="G401" s="50"/>
      <c r="H401" s="50"/>
    </row>
    <row r="402" spans="1:8" x14ac:dyDescent="0.3">
      <c r="A402" s="37"/>
      <c r="B402" s="12"/>
      <c r="C402" s="20"/>
      <c r="D402" s="20"/>
      <c r="E402" s="20"/>
      <c r="F402" s="42" t="s">
        <v>588</v>
      </c>
      <c r="G402" s="50"/>
      <c r="H402" s="50"/>
    </row>
    <row r="403" spans="1:8" x14ac:dyDescent="0.3">
      <c r="A403" s="37"/>
      <c r="B403" s="12"/>
      <c r="C403" s="20"/>
      <c r="D403" s="20"/>
      <c r="E403" s="20"/>
      <c r="F403" s="42" t="s">
        <v>589</v>
      </c>
      <c r="G403" s="50"/>
      <c r="H403" s="50"/>
    </row>
    <row r="404" spans="1:8" x14ac:dyDescent="0.3">
      <c r="A404" s="37"/>
      <c r="B404" s="12"/>
      <c r="C404" s="20"/>
      <c r="D404" s="20"/>
      <c r="E404" s="20"/>
      <c r="F404" s="42" t="s">
        <v>590</v>
      </c>
      <c r="G404" s="50"/>
      <c r="H404" s="50"/>
    </row>
    <row r="405" spans="1:8" x14ac:dyDescent="0.3">
      <c r="A405" s="37"/>
      <c r="B405" s="12"/>
      <c r="C405" s="20"/>
      <c r="D405" s="20"/>
      <c r="E405" s="20"/>
      <c r="F405" s="42" t="s">
        <v>591</v>
      </c>
      <c r="G405" s="50"/>
      <c r="H405" s="50"/>
    </row>
    <row r="406" spans="1:8" x14ac:dyDescent="0.3">
      <c r="A406" s="37"/>
      <c r="B406" s="12"/>
      <c r="C406" s="20"/>
      <c r="D406" s="20"/>
      <c r="E406" s="20"/>
      <c r="F406" s="42" t="s">
        <v>592</v>
      </c>
      <c r="G406" s="50"/>
      <c r="H406" s="50"/>
    </row>
    <row r="407" spans="1:8" x14ac:dyDescent="0.3">
      <c r="A407" s="37"/>
      <c r="B407" s="12"/>
      <c r="C407" s="20"/>
      <c r="D407" s="20"/>
      <c r="E407" s="20"/>
      <c r="F407" s="42" t="s">
        <v>593</v>
      </c>
      <c r="G407" s="50"/>
      <c r="H407" s="50"/>
    </row>
    <row r="408" spans="1:8" x14ac:dyDescent="0.3">
      <c r="A408" s="37"/>
      <c r="B408" s="12"/>
      <c r="C408" s="20"/>
      <c r="D408" s="20"/>
      <c r="E408" s="20"/>
      <c r="F408" s="42" t="s">
        <v>594</v>
      </c>
      <c r="G408" s="50"/>
      <c r="H408" s="50"/>
    </row>
    <row r="409" spans="1:8" x14ac:dyDescent="0.3">
      <c r="A409" s="37"/>
      <c r="B409" s="12"/>
      <c r="C409" s="20"/>
      <c r="D409" s="20"/>
      <c r="E409" s="20"/>
      <c r="F409" s="42" t="s">
        <v>595</v>
      </c>
      <c r="G409" s="50"/>
      <c r="H409" s="50"/>
    </row>
    <row r="410" spans="1:8" x14ac:dyDescent="0.3">
      <c r="A410" s="37"/>
      <c r="B410" s="12"/>
      <c r="C410" s="20"/>
      <c r="D410" s="20"/>
      <c r="E410" s="20"/>
      <c r="F410" s="42" t="s">
        <v>596</v>
      </c>
      <c r="G410" s="50"/>
      <c r="H410" s="50"/>
    </row>
    <row r="411" spans="1:8" x14ac:dyDescent="0.3">
      <c r="A411" s="37"/>
      <c r="B411" s="12"/>
      <c r="C411" s="20"/>
      <c r="D411" s="20"/>
      <c r="E411" s="20"/>
      <c r="F411" s="42" t="s">
        <v>597</v>
      </c>
      <c r="G411" s="50"/>
      <c r="H411" s="50"/>
    </row>
    <row r="412" spans="1:8" x14ac:dyDescent="0.3">
      <c r="A412" s="37"/>
      <c r="B412" s="12"/>
      <c r="C412" s="20"/>
      <c r="D412" s="20"/>
      <c r="E412" s="20"/>
      <c r="F412" s="42" t="s">
        <v>598</v>
      </c>
      <c r="G412" s="50"/>
      <c r="H412" s="50"/>
    </row>
    <row r="413" spans="1:8" x14ac:dyDescent="0.3">
      <c r="A413" s="37"/>
      <c r="B413" s="12"/>
      <c r="C413" s="20"/>
      <c r="D413" s="20"/>
      <c r="E413" s="20"/>
      <c r="F413" s="42" t="s">
        <v>599</v>
      </c>
      <c r="G413" s="50"/>
      <c r="H413" s="50"/>
    </row>
    <row r="414" spans="1:8" x14ac:dyDescent="0.3">
      <c r="A414" s="37"/>
      <c r="B414" s="12"/>
      <c r="C414" s="20"/>
      <c r="D414" s="20"/>
      <c r="E414" s="20"/>
      <c r="F414" s="42" t="s">
        <v>600</v>
      </c>
      <c r="G414" s="50"/>
      <c r="H414" s="50"/>
    </row>
    <row r="415" spans="1:8" x14ac:dyDescent="0.3">
      <c r="A415" s="37"/>
      <c r="B415" s="12"/>
      <c r="C415" s="20"/>
      <c r="D415" s="20"/>
      <c r="E415" s="20"/>
      <c r="F415" s="42" t="s">
        <v>601</v>
      </c>
      <c r="G415" s="50"/>
      <c r="H415" s="50"/>
    </row>
    <row r="416" spans="1:8" x14ac:dyDescent="0.3">
      <c r="A416" s="37"/>
      <c r="B416" s="12"/>
      <c r="C416" s="20"/>
      <c r="D416" s="20"/>
      <c r="E416" s="20"/>
      <c r="F416" s="42" t="s">
        <v>602</v>
      </c>
      <c r="G416" s="50"/>
      <c r="H416" s="50"/>
    </row>
    <row r="417" spans="1:8" x14ac:dyDescent="0.3">
      <c r="A417" s="37"/>
      <c r="B417" s="12"/>
      <c r="C417" s="20"/>
      <c r="D417" s="20"/>
      <c r="E417" s="20"/>
      <c r="F417" s="42" t="s">
        <v>603</v>
      </c>
      <c r="G417" s="50"/>
      <c r="H417" s="50"/>
    </row>
    <row r="418" spans="1:8" x14ac:dyDescent="0.3">
      <c r="A418" s="37"/>
      <c r="B418" s="12"/>
      <c r="C418" s="20"/>
      <c r="D418" s="20"/>
      <c r="E418" s="20"/>
      <c r="F418" s="42" t="s">
        <v>604</v>
      </c>
      <c r="G418" s="50"/>
      <c r="H418" s="50"/>
    </row>
    <row r="419" spans="1:8" x14ac:dyDescent="0.3">
      <c r="A419" s="37"/>
      <c r="B419" s="12"/>
      <c r="C419" s="20"/>
      <c r="D419" s="20"/>
      <c r="E419" s="20"/>
      <c r="F419" s="42" t="s">
        <v>605</v>
      </c>
      <c r="G419" s="50"/>
      <c r="H419" s="50"/>
    </row>
    <row r="420" spans="1:8" x14ac:dyDescent="0.3">
      <c r="A420" s="37"/>
      <c r="B420" s="12"/>
      <c r="C420" s="20"/>
      <c r="D420" s="20"/>
      <c r="E420" s="20"/>
      <c r="F420" s="42" t="s">
        <v>606</v>
      </c>
      <c r="G420" s="50"/>
      <c r="H420" s="50"/>
    </row>
    <row r="421" spans="1:8" x14ac:dyDescent="0.3">
      <c r="A421" s="37"/>
      <c r="B421" s="12"/>
      <c r="C421" s="20"/>
      <c r="D421" s="20"/>
      <c r="E421" s="20"/>
      <c r="F421" s="42" t="s">
        <v>607</v>
      </c>
      <c r="G421" s="50"/>
      <c r="H421" s="50"/>
    </row>
    <row r="422" spans="1:8" x14ac:dyDescent="0.3">
      <c r="A422" s="37"/>
      <c r="B422" s="12"/>
      <c r="C422" s="20"/>
      <c r="D422" s="20"/>
      <c r="E422" s="20"/>
      <c r="F422" s="42" t="s">
        <v>608</v>
      </c>
      <c r="G422" s="50"/>
      <c r="H422" s="50"/>
    </row>
    <row r="423" spans="1:8" x14ac:dyDescent="0.3">
      <c r="A423" s="37"/>
      <c r="B423" s="12"/>
      <c r="C423" s="20"/>
      <c r="D423" s="20"/>
      <c r="E423" s="20"/>
      <c r="F423" s="42" t="s">
        <v>609</v>
      </c>
      <c r="G423" s="50"/>
      <c r="H423" s="50"/>
    </row>
    <row r="424" spans="1:8" x14ac:dyDescent="0.3">
      <c r="A424" s="37"/>
      <c r="B424" s="12"/>
      <c r="C424" s="20"/>
      <c r="D424" s="20"/>
      <c r="E424" s="20"/>
      <c r="F424" s="42" t="s">
        <v>610</v>
      </c>
      <c r="G424" s="50"/>
      <c r="H424" s="50"/>
    </row>
    <row r="425" spans="1:8" x14ac:dyDescent="0.3">
      <c r="A425" s="37"/>
      <c r="B425" s="12"/>
      <c r="C425" s="20"/>
      <c r="D425" s="20"/>
      <c r="E425" s="20"/>
      <c r="F425" s="42" t="s">
        <v>611</v>
      </c>
      <c r="G425" s="50"/>
      <c r="H425" s="50"/>
    </row>
    <row r="426" spans="1:8" x14ac:dyDescent="0.3">
      <c r="A426" s="37"/>
      <c r="B426" s="12"/>
      <c r="C426" s="20"/>
      <c r="D426" s="20"/>
      <c r="E426" s="20"/>
      <c r="F426" s="42" t="s">
        <v>612</v>
      </c>
      <c r="G426" s="50"/>
      <c r="H426" s="50"/>
    </row>
    <row r="427" spans="1:8" x14ac:dyDescent="0.3">
      <c r="A427" s="37"/>
      <c r="B427" s="12"/>
      <c r="C427" s="20"/>
      <c r="D427" s="20"/>
      <c r="E427" s="20"/>
      <c r="F427" s="42" t="s">
        <v>613</v>
      </c>
      <c r="G427" s="50"/>
      <c r="H427" s="50"/>
    </row>
    <row r="428" spans="1:8" x14ac:dyDescent="0.3">
      <c r="A428" s="37"/>
      <c r="B428" s="12"/>
      <c r="C428" s="20"/>
      <c r="D428" s="20"/>
      <c r="E428" s="20"/>
      <c r="F428" s="42" t="s">
        <v>614</v>
      </c>
      <c r="G428" s="50"/>
      <c r="H428" s="50"/>
    </row>
    <row r="429" spans="1:8" x14ac:dyDescent="0.3">
      <c r="A429" s="37"/>
      <c r="B429" s="12"/>
      <c r="C429" s="20"/>
      <c r="D429" s="20"/>
      <c r="E429" s="20"/>
      <c r="F429" s="42" t="s">
        <v>615</v>
      </c>
      <c r="G429" s="50"/>
      <c r="H429" s="50"/>
    </row>
    <row r="430" spans="1:8" x14ac:dyDescent="0.3">
      <c r="A430" s="37"/>
      <c r="B430" s="12"/>
      <c r="C430" s="20"/>
      <c r="D430" s="20"/>
      <c r="E430" s="20"/>
      <c r="F430" s="42" t="s">
        <v>616</v>
      </c>
      <c r="G430" s="50"/>
      <c r="H430" s="50"/>
    </row>
    <row r="431" spans="1:8" x14ac:dyDescent="0.3">
      <c r="A431" s="37"/>
      <c r="B431" s="12"/>
      <c r="C431" s="20"/>
      <c r="D431" s="20"/>
      <c r="E431" s="20"/>
      <c r="F431" s="42" t="s">
        <v>617</v>
      </c>
      <c r="G431" s="50"/>
      <c r="H431" s="50"/>
    </row>
    <row r="432" spans="1:8" x14ac:dyDescent="0.3">
      <c r="A432" s="37"/>
      <c r="B432" s="12"/>
      <c r="C432" s="20"/>
      <c r="D432" s="20"/>
      <c r="E432" s="20"/>
      <c r="F432" s="42" t="s">
        <v>618</v>
      </c>
      <c r="G432" s="50"/>
      <c r="H432" s="50"/>
    </row>
    <row r="433" spans="1:8" x14ac:dyDescent="0.3">
      <c r="A433" s="37"/>
      <c r="B433" s="12"/>
      <c r="C433" s="20"/>
      <c r="D433" s="20"/>
      <c r="E433" s="20"/>
      <c r="F433" s="42" t="s">
        <v>619</v>
      </c>
      <c r="G433" s="50"/>
      <c r="H433" s="50"/>
    </row>
    <row r="434" spans="1:8" x14ac:dyDescent="0.3">
      <c r="A434" s="37"/>
      <c r="B434" s="12"/>
      <c r="C434" s="20"/>
      <c r="D434" s="20"/>
      <c r="E434" s="20"/>
      <c r="F434" s="42" t="s">
        <v>620</v>
      </c>
      <c r="G434" s="50"/>
      <c r="H434" s="50"/>
    </row>
    <row r="435" spans="1:8" ht="26.4" x14ac:dyDescent="0.3">
      <c r="A435" s="37"/>
      <c r="B435" s="12"/>
      <c r="C435" s="20"/>
      <c r="D435" s="20"/>
      <c r="E435" s="20"/>
      <c r="F435" s="42" t="s">
        <v>621</v>
      </c>
      <c r="G435" s="50"/>
      <c r="H435" s="50"/>
    </row>
    <row r="436" spans="1:8" x14ac:dyDescent="0.3">
      <c r="A436" s="37"/>
      <c r="B436" s="12"/>
      <c r="C436" s="20"/>
      <c r="D436" s="20"/>
      <c r="E436" s="20"/>
      <c r="F436" s="42" t="s">
        <v>622</v>
      </c>
      <c r="G436" s="50"/>
      <c r="H436" s="50"/>
    </row>
    <row r="437" spans="1:8" x14ac:dyDescent="0.3">
      <c r="A437" s="37"/>
      <c r="B437" s="12"/>
      <c r="C437" s="20"/>
      <c r="D437" s="20"/>
      <c r="E437" s="20"/>
      <c r="F437" s="42" t="s">
        <v>623</v>
      </c>
      <c r="G437" s="50"/>
      <c r="H437" s="50"/>
    </row>
    <row r="438" spans="1:8" x14ac:dyDescent="0.3">
      <c r="A438" s="37"/>
      <c r="B438" s="12"/>
      <c r="C438" s="20"/>
      <c r="D438" s="20"/>
      <c r="E438" s="20"/>
      <c r="F438" s="42" t="s">
        <v>624</v>
      </c>
      <c r="G438" s="50"/>
      <c r="H438" s="50"/>
    </row>
    <row r="439" spans="1:8" x14ac:dyDescent="0.3">
      <c r="A439" s="37"/>
      <c r="B439" s="12"/>
      <c r="C439" s="20"/>
      <c r="D439" s="20"/>
      <c r="E439" s="20"/>
      <c r="F439" s="42" t="s">
        <v>625</v>
      </c>
      <c r="G439" s="50"/>
      <c r="H439" s="50"/>
    </row>
    <row r="440" spans="1:8" x14ac:dyDescent="0.3">
      <c r="A440" s="37"/>
      <c r="B440" s="12"/>
      <c r="C440" s="20"/>
      <c r="D440" s="20"/>
      <c r="E440" s="20"/>
      <c r="F440" s="42" t="s">
        <v>626</v>
      </c>
      <c r="G440" s="50"/>
      <c r="H440" s="50"/>
    </row>
    <row r="441" spans="1:8" x14ac:dyDescent="0.3">
      <c r="A441" s="37"/>
      <c r="B441" s="12"/>
      <c r="C441" s="20"/>
      <c r="D441" s="20"/>
      <c r="E441" s="20"/>
      <c r="F441" s="42" t="s">
        <v>627</v>
      </c>
      <c r="G441" s="50"/>
      <c r="H441" s="50"/>
    </row>
    <row r="442" spans="1:8" x14ac:dyDescent="0.3">
      <c r="A442" s="37"/>
      <c r="B442" s="12"/>
      <c r="C442" s="20"/>
      <c r="D442" s="20"/>
      <c r="E442" s="20"/>
      <c r="F442" s="42" t="s">
        <v>628</v>
      </c>
      <c r="G442" s="50"/>
      <c r="H442" s="50"/>
    </row>
    <row r="443" spans="1:8" x14ac:dyDescent="0.3">
      <c r="A443" s="37"/>
      <c r="B443" s="12"/>
      <c r="C443" s="20"/>
      <c r="D443" s="20"/>
      <c r="E443" s="20"/>
      <c r="F443" s="42" t="s">
        <v>629</v>
      </c>
      <c r="G443" s="50"/>
      <c r="H443" s="50"/>
    </row>
    <row r="444" spans="1:8" x14ac:dyDescent="0.3">
      <c r="A444" s="37"/>
      <c r="B444" s="12"/>
      <c r="C444" s="20"/>
      <c r="D444" s="20"/>
      <c r="E444" s="20"/>
      <c r="F444" s="42" t="s">
        <v>630</v>
      </c>
      <c r="G444" s="50"/>
      <c r="H444" s="50"/>
    </row>
    <row r="445" spans="1:8" x14ac:dyDescent="0.3">
      <c r="A445" s="37"/>
      <c r="B445" s="12"/>
      <c r="C445" s="20"/>
      <c r="D445" s="20"/>
      <c r="E445" s="20"/>
      <c r="F445" s="42" t="s">
        <v>631</v>
      </c>
      <c r="G445" s="50"/>
      <c r="H445" s="50"/>
    </row>
    <row r="448" spans="1:8" ht="15.6" x14ac:dyDescent="0.3">
      <c r="B448" s="23" t="s">
        <v>84</v>
      </c>
      <c r="C448" s="24"/>
      <c r="D448" s="24"/>
      <c r="E448" s="24"/>
      <c r="F448" s="24"/>
      <c r="G448" s="24"/>
    </row>
    <row r="449" spans="2:7" ht="15.6" x14ac:dyDescent="0.3">
      <c r="B449" s="51"/>
      <c r="C449" s="51"/>
      <c r="D449" s="51"/>
      <c r="E449" s="51"/>
      <c r="F449" s="51"/>
      <c r="G449" s="51"/>
    </row>
    <row r="450" spans="2:7" ht="15.6" x14ac:dyDescent="0.3">
      <c r="B450" s="23" t="s">
        <v>85</v>
      </c>
      <c r="C450" s="24"/>
      <c r="D450" s="24"/>
      <c r="E450" s="24"/>
      <c r="F450" s="24"/>
      <c r="G450" s="24"/>
    </row>
    <row r="451" spans="2:7" ht="15.6" x14ac:dyDescent="0.3">
      <c r="B451" s="51"/>
      <c r="C451" s="51"/>
      <c r="D451" s="51"/>
      <c r="E451" s="51"/>
      <c r="F451" s="51"/>
      <c r="G451" s="51"/>
    </row>
    <row r="452" spans="2:7" ht="15.6" x14ac:dyDescent="0.3">
      <c r="B452" s="23" t="s">
        <v>86</v>
      </c>
      <c r="C452" s="24"/>
      <c r="D452" s="24"/>
      <c r="E452" s="24"/>
      <c r="F452" s="24"/>
      <c r="G452" s="24"/>
    </row>
    <row r="453" spans="2:7" ht="15.6" x14ac:dyDescent="0.3">
      <c r="B453" s="51"/>
      <c r="C453" s="51"/>
      <c r="D453" s="51"/>
      <c r="E453" s="51"/>
      <c r="F453" s="51"/>
      <c r="G453" s="51"/>
    </row>
    <row r="454" spans="2:7" ht="15.6" x14ac:dyDescent="0.3">
      <c r="B454" s="23" t="s">
        <v>87</v>
      </c>
      <c r="C454" s="24"/>
      <c r="D454" s="24"/>
      <c r="E454" s="24"/>
      <c r="F454" s="24"/>
      <c r="G454" s="24"/>
    </row>
    <row r="455" spans="2:7" ht="15.6" x14ac:dyDescent="0.3">
      <c r="B455" s="51"/>
      <c r="C455" s="51"/>
      <c r="D455" s="51"/>
      <c r="E455" s="51"/>
      <c r="F455" s="51"/>
      <c r="G455" s="51"/>
    </row>
    <row r="456" spans="2:7" ht="15.6" x14ac:dyDescent="0.3">
      <c r="B456" s="23" t="s">
        <v>88</v>
      </c>
      <c r="C456" s="24"/>
      <c r="D456" s="24"/>
      <c r="E456" s="24"/>
      <c r="F456" s="24"/>
      <c r="G456" s="24"/>
    </row>
    <row r="457" spans="2:7" ht="15.6" x14ac:dyDescent="0.3">
      <c r="B457" s="24"/>
      <c r="C457" s="24"/>
      <c r="D457" s="24"/>
      <c r="E457" s="24"/>
      <c r="F457" s="24"/>
      <c r="G457" s="24"/>
    </row>
    <row r="458" spans="2:7" ht="15.6" x14ac:dyDescent="0.3">
      <c r="B458" s="23" t="s">
        <v>89</v>
      </c>
      <c r="C458" s="24"/>
      <c r="D458" s="24"/>
      <c r="E458" s="24"/>
      <c r="F458" s="24"/>
      <c r="G458" s="24"/>
    </row>
    <row r="459" spans="2:7" x14ac:dyDescent="0.3">
      <c r="E459" s="60" t="s">
        <v>573</v>
      </c>
      <c r="F459" s="60"/>
    </row>
    <row r="460" spans="2:7" x14ac:dyDescent="0.3">
      <c r="E460" s="60"/>
      <c r="F460" s="60"/>
    </row>
    <row r="461" spans="2:7" x14ac:dyDescent="0.3">
      <c r="E461" s="60"/>
      <c r="F461" s="60"/>
    </row>
    <row r="462" spans="2:7" x14ac:dyDescent="0.3">
      <c r="E462" s="60"/>
      <c r="F462" s="60"/>
    </row>
  </sheetData>
  <mergeCells count="35">
    <mergeCell ref="E459:F462"/>
    <mergeCell ref="B449:G449"/>
    <mergeCell ref="B451:G451"/>
    <mergeCell ref="B453:G453"/>
    <mergeCell ref="B455:G455"/>
    <mergeCell ref="B26:H26"/>
    <mergeCell ref="B27:H27"/>
    <mergeCell ref="C20:F20"/>
    <mergeCell ref="C21:F21"/>
    <mergeCell ref="C22:F22"/>
    <mergeCell ref="C23:F23"/>
    <mergeCell ref="C24:F24"/>
    <mergeCell ref="B25:H25"/>
    <mergeCell ref="B28:H28"/>
    <mergeCell ref="A29:A30"/>
    <mergeCell ref="B29:B30"/>
    <mergeCell ref="C29:C30"/>
    <mergeCell ref="D29:D30"/>
    <mergeCell ref="E29:E30"/>
    <mergeCell ref="F29:H30"/>
    <mergeCell ref="C19:F19"/>
    <mergeCell ref="B2:F2"/>
    <mergeCell ref="B3:H3"/>
    <mergeCell ref="B8:H8"/>
    <mergeCell ref="B10:F10"/>
    <mergeCell ref="B11:F11"/>
    <mergeCell ref="B13:H13"/>
    <mergeCell ref="D5:E5"/>
    <mergeCell ref="D6:E6"/>
    <mergeCell ref="D7:E7"/>
    <mergeCell ref="C14:F14"/>
    <mergeCell ref="C15:F15"/>
    <mergeCell ref="C16:F16"/>
    <mergeCell ref="C17:F17"/>
    <mergeCell ref="C18:F18"/>
  </mergeCells>
  <conditionalFormatting sqref="F31:F445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ЛОТ 1. Канцелярські товари</vt:lpstr>
      <vt:lpstr>Data</vt:lpstr>
      <vt:lpstr>Лист1</vt:lpstr>
      <vt:lpstr>ЛОТ 2. Дитячі товари</vt:lpstr>
    </vt:vector>
  </TitlesOfParts>
  <Company>UNHCR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admin</cp:lastModifiedBy>
  <cp:lastPrinted>2024-05-29T12:43:16Z</cp:lastPrinted>
  <dcterms:created xsi:type="dcterms:W3CDTF">2014-09-15T15:23:58Z</dcterms:created>
  <dcterms:modified xsi:type="dcterms:W3CDTF">2026-01-19T13:57:04Z</dcterms:modified>
</cp:coreProperties>
</file>