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ITB\ITB 180620263 Меблі КЕШ\"/>
    </mc:Choice>
  </mc:AlternateContent>
  <xr:revisionPtr revIDLastSave="0" documentId="13_ncr:1_{8A7ACAA5-667D-4530-957F-EFFED640D2EF}" xr6:coauthVersionLast="47" xr6:coauthVersionMax="47" xr10:uidLastSave="{00000000-0000-0000-0000-000000000000}"/>
  <bookViews>
    <workbookView xWindow="-108" yWindow="-108" windowWidth="23256" windowHeight="12456" xr2:uid="{00000000-000D-0000-FFFF-FFFF00000000}"/>
  </bookViews>
  <sheets>
    <sheet name="Техн пропозиція" sheetId="1" r:id="rId1"/>
    <sheet name="Data" sheetId="2" state="hidden" r:id="rId2"/>
    <sheet name="Лист1" sheetId="3" state="hidden" r:id="rId3"/>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<sst xmlns="http://schemas.openxmlformats.org/spreadsheetml/2006/main" count="150" uniqueCount="130">
  <si>
    <t>Термін початку надання послуг Фонду з постачання товарів клієнтам Фонду безпосередньо з моменту підписання Договору</t>
  </si>
  <si>
    <t xml:space="preserve">Умови резервування препаратів </t>
  </si>
  <si>
    <t>Умови доставки препаратів безпосередньо до медичного закладу за зазначеною Фондом адресою</t>
  </si>
  <si>
    <t>Умови надання Фонду окремого менеджера з боку постачальника для впровадження контролю за виконанням умов Договору та окремого телефонного номеру для зв’язку безпосередньо із менеджером</t>
  </si>
  <si>
    <t>Умови надання кейса-холодильника для транспортування медикаментів із спеціальними умовами зберігання</t>
  </si>
  <si>
    <t>Тиждень з моменту підписання договору</t>
  </si>
  <si>
    <t>Більше тижня</t>
  </si>
  <si>
    <t>Безкоштовна доставка по Києву та області</t>
  </si>
  <si>
    <t>Безкоштовна доставка лише по Києву</t>
  </si>
  <si>
    <t>Платна доставка по Києву та області</t>
  </si>
  <si>
    <t>Патна доставка в межах Києва</t>
  </si>
  <si>
    <t>Відсутність доставки</t>
  </si>
  <si>
    <t>Доставка впродовж доби</t>
  </si>
  <si>
    <t>Доставка за 2-3 дні</t>
  </si>
  <si>
    <t>Доставка за 6-7 днів</t>
  </si>
  <si>
    <t>Оплачувана оренда кейса-холодильника</t>
  </si>
  <si>
    <t>Відсутність можливості оренди кейса-холодильника</t>
  </si>
  <si>
    <t>Можливість надання послуг в м. Біла Церква</t>
  </si>
  <si>
    <t>Кількість аптек в м. Київ</t>
  </si>
  <si>
    <t>Термін доставки препаратів в аптеку, якщо такі відсутні на момент пред’явлення рецепту на них.</t>
  </si>
  <si>
    <t>Доставка за 4-5  днів</t>
  </si>
  <si>
    <t>Безкоштовна позичка кейса-холодильника</t>
  </si>
  <si>
    <t>Відсутність резервуванн</t>
  </si>
  <si>
    <t>Резервування строком до 3 днів</t>
  </si>
  <si>
    <t>Резервування строком від 7 до 13 днів</t>
  </si>
  <si>
    <t>Резервування строком на 14 днів і більше</t>
  </si>
  <si>
    <t xml:space="preserve">Від 2 до 4 днів з моменту підписання договору </t>
  </si>
  <si>
    <t xml:space="preserve">На другий день з моменту підписання договору </t>
  </si>
  <si>
    <t xml:space="preserve">В день підписання Договору </t>
  </si>
  <si>
    <t xml:space="preserve">Ненадання менеджера </t>
  </si>
  <si>
    <t xml:space="preserve">Надання менеджера без окремого номеру </t>
  </si>
  <si>
    <t>Надання менеджера та окремого номеру</t>
  </si>
  <si>
    <t>Одна аптека в м. Київ</t>
  </si>
  <si>
    <t>Мережа аптек, що налічує від 2 до 5 аптек у м. Київ</t>
  </si>
  <si>
    <t>Мережа аптек, що налічує від 6 до 10 аптек у м. Київ</t>
  </si>
  <si>
    <t>Мережа аптек, що налічує 10 та більше аптек у м. Київ</t>
  </si>
  <si>
    <t>Відсутність можливості надання послуг в м. Біла Церква</t>
  </si>
  <si>
    <t>Можливість надання послуг в м. Біла Церква через субпідряд не через власні аптеки</t>
  </si>
  <si>
    <t xml:space="preserve">Можливість надання послуг в м. Біла Церква через власну одну аптеку </t>
  </si>
  <si>
    <t xml:space="preserve">Можливість надання послуг в м. Біла Церква через власну мережу аптек (більше двох) </t>
  </si>
  <si>
    <t>Аптек немає -0 балів</t>
  </si>
  <si>
    <t>Ненадання менеджера - 0 балів</t>
  </si>
  <si>
    <t>Аптеки у всіх 10 районах -20 балів</t>
  </si>
  <si>
    <t>Аптеки у 8-9 районах - 15 балів</t>
  </si>
  <si>
    <t>Аптеки у 6-7 районах -10 балів</t>
  </si>
  <si>
    <t>Аптеки у 3-5 районах -5 балів</t>
  </si>
  <si>
    <t>Аптеки у 1-2 районах - 0 балів</t>
  </si>
  <si>
    <t>Аптека(и) є -10 балів</t>
  </si>
  <si>
    <t>Згодні на фіксацію - 20 балів</t>
  </si>
  <si>
    <t>Незгодні на фіксацію - 0 балів</t>
  </si>
  <si>
    <t>Безкоштовне надання кейса - 5 балів</t>
  </si>
  <si>
    <t>Відсутність можливості або платне надання - 0 балів</t>
  </si>
  <si>
    <t>Можливість резервування - 5 балів</t>
  </si>
  <si>
    <t>Відсутність резервування - 0 балів</t>
  </si>
  <si>
    <t>Надання менеджера та окремого номеру -5 балів</t>
  </si>
  <si>
    <t>Доставка від 3-х діб і більше - 0 балів</t>
  </si>
  <si>
    <t>Доставка 1-2 доби - 5 балів</t>
  </si>
  <si>
    <t>Ціни не вказувати у цій формі!</t>
  </si>
  <si>
    <t>Будь ласка, використовуйте цю форму для подачі Вашої технічної пропозиції.</t>
  </si>
  <si>
    <t>Назва постачальника:</t>
  </si>
  <si>
    <t>Дата заповнення:</t>
  </si>
  <si>
    <t>Контактна особа:</t>
  </si>
  <si>
    <t>Обов'язкові вимоги до постачальника</t>
  </si>
  <si>
    <t>Додаток 1</t>
  </si>
  <si>
    <t>№</t>
  </si>
  <si>
    <t>Критерії відбору для попередньої кваліфікації (пройдено/не пройдено)</t>
  </si>
  <si>
    <t>Документація, додана до вашої пропозиції (Так / Ні)</t>
  </si>
  <si>
    <t>Додаткові коментарі від постачальника</t>
  </si>
  <si>
    <t>ТАК/НІ</t>
  </si>
  <si>
    <t>ТЕХНІЧНА ОЦІНКА (Пройдено/Не пройдено)</t>
  </si>
  <si>
    <t xml:space="preserve">Країна походження постачальника та місце виробництва: У технічній пропозиції зазначте країну виробництва хромбуків та країну реєстрації учасника. </t>
  </si>
  <si>
    <t>Гарантія на товар</t>
  </si>
  <si>
    <t>Пакування</t>
  </si>
  <si>
    <t>Доставка</t>
  </si>
  <si>
    <t>Належним чином заповнена, підписана, завірена печаткою та датована реєстраційна форма постачальника (Додаток 3)</t>
  </si>
  <si>
    <t>Письмове підтвердження прийняття Кодексу поведінки постачальника</t>
  </si>
  <si>
    <t xml:space="preserve">Країна походження постачальника та місце виробництва: У технічній пропозиції зазначте країну виробництва товарів та країну реєстрації учасника. </t>
  </si>
  <si>
    <t>Технічні документи та специфікації: Учасники тендеру повинні подати всі документи, що демонструють специфікації запропонованих товарів відповідно до тендерних вимог, викладених у Запрошенні. Такі документи повинні містити як мінімум технічні характеристики конкретного бренду/моделі, що пропонується, детальну інформацію про запропоноване</t>
  </si>
  <si>
    <t xml:space="preserve">Можливості та час доставки: Учасник повинен вказати свою спроможність доставити товари до вказаного місця доставки. </t>
  </si>
  <si>
    <t xml:space="preserve">Доказ того, що ваша компанія зареєстрована та має доствід постачання схожих товарів протягом 3 років до дати подання пропозиції. </t>
  </si>
  <si>
    <t>Підписаний та завірений печаткою компанії проект Договора, як згода з істотними умовами</t>
  </si>
  <si>
    <t>*Примітки:</t>
  </si>
  <si>
    <r>
      <t>1</t>
    </r>
    <r>
      <rPr>
        <i/>
        <sz val="10"/>
        <color theme="1"/>
        <rFont val="Times New Roman"/>
        <family val="1"/>
        <charset val="204"/>
      </rPr>
      <t xml:space="preserve"> - </t>
    </r>
    <r>
      <rPr>
        <i/>
        <sz val="10"/>
        <color rgb="FF121212"/>
        <rFont val="Times New Roman"/>
        <family val="1"/>
        <charset val="204"/>
      </rPr>
      <t>зазначається найменування  Товару, що пропонується Учасником (в такому вигляді, як буде відображено учасником у первинних документах у разі визначення учасника переможцем закупівлі);</t>
    </r>
  </si>
  <si>
    <r>
      <t xml:space="preserve">2 - </t>
    </r>
    <r>
      <rPr>
        <i/>
        <sz val="10"/>
        <color rgb="FF121212"/>
        <rFont val="Times New Roman"/>
        <family val="1"/>
        <charset val="204"/>
      </rPr>
      <t xml:space="preserve">зазначаються характеристики Товару, що пропонується Учасником, для підтвердження відповідності пропозиції учасника характеристикам, викладеним в Додатку 4 до тендерної документації; </t>
    </r>
    <r>
      <rPr>
        <b/>
        <i/>
        <sz val="10"/>
        <color rgb="FF121212"/>
        <rFont val="Times New Roman"/>
        <family val="1"/>
        <charset val="204"/>
      </rPr>
      <t>При цьому формулювання інформації має бути таким, щоб Замовник розумів, товар з якими саме характеристиками пропонується Учасником (без формулювань «…не менше…», «…не більше…», «…не нижче…», «…не вище…», «…або…», «…або еквівалент…», «…або вище…» тощо), в іншому випадку пропозиція учасника буде визнана такою, що не відповідає вимогам тендерної документації і підлягатиме відхиленню;</t>
    </r>
  </si>
  <si>
    <r>
      <t>3</t>
    </r>
    <r>
      <rPr>
        <i/>
        <sz val="10"/>
        <color theme="1"/>
        <rFont val="Times New Roman"/>
        <family val="1"/>
        <charset val="204"/>
      </rPr>
      <t xml:space="preserve"> -  зазначається найменування та характеристики Товару, </t>
    </r>
    <r>
      <rPr>
        <i/>
        <sz val="10"/>
        <color rgb="FF121212"/>
        <rFont val="Times New Roman"/>
        <family val="1"/>
        <charset val="204"/>
      </rPr>
      <t>наведені в Специфікації (Додаток 4 до тендерної  документації);</t>
    </r>
  </si>
  <si>
    <t>Гарантійний строк на поставлений товар з дати прийняття Товару</t>
  </si>
  <si>
    <r>
      <rPr>
        <b/>
        <u/>
        <sz val="11"/>
        <color theme="1"/>
        <rFont val="Times New Roman"/>
        <family val="1"/>
        <charset val="204"/>
      </rPr>
      <t>ВИМОГИ ДО ГАРАНТІЙНОЇ ПІДТРИМКИ:</t>
    </r>
    <r>
      <rPr>
        <sz val="11"/>
        <color theme="1"/>
        <rFont val="Times New Roman"/>
        <family val="1"/>
        <charset val="204"/>
      </rPr>
      <t xml:space="preserve">
• Термін гарантії на меблі не менше 12 місяців від виробника/продавця
• Обслуговування від виробника/продавця меблів та заміна несправних компонентів або товару.
</t>
    </r>
    <r>
      <rPr>
        <b/>
        <u/>
        <sz val="11"/>
        <color theme="1"/>
        <rFont val="Times New Roman"/>
        <family val="1"/>
        <charset val="204"/>
      </rPr>
      <t xml:space="preserve"> ТРАНСПОРТУВАННЯ:</t>
    </r>
    <r>
      <rPr>
        <sz val="11"/>
        <color theme="1"/>
        <rFont val="Times New Roman"/>
        <family val="1"/>
        <charset val="204"/>
      </rPr>
      <t xml:space="preserve">
• Постачальники повинні вказати свої можливості для поставки вищевказаної кількості меблів з дати
замовлення на купівлю від Фонду
• Часткова поставка буде прийнята, але постачальник повинен надати інформацію для всієї кількості</t>
    </r>
  </si>
  <si>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</si>
  <si>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</si>
  <si>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</si>
  <si>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</si>
  <si>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</si>
  <si>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</si>
  <si>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 xml:space="preserve">	Свідоцтво про реєстрацію компанії.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t>
  </si>
  <si>
    <t>Країна виробництва Товару</t>
  </si>
  <si>
    <t>Бренд/ТМ</t>
  </si>
  <si>
    <r>
      <t>Найменування Товару, що пропонується Учасником</t>
    </r>
    <r>
      <rPr>
        <b/>
        <vertAlign val="superscript"/>
        <sz val="10"/>
        <color theme="1"/>
        <rFont val="Times New Roman"/>
        <family val="1"/>
        <charset val="204"/>
      </rPr>
      <t>1</t>
    </r>
  </si>
  <si>
    <r>
      <t>Характеристики Товару, що пропонується Учасником</t>
    </r>
    <r>
      <rPr>
        <b/>
        <vertAlign val="superscript"/>
        <sz val="10"/>
        <color theme="1"/>
        <rFont val="Times New Roman"/>
        <family val="1"/>
        <charset val="204"/>
      </rPr>
      <t>2</t>
    </r>
  </si>
  <si>
    <r>
      <t>Повне найменування товару, згідно зі Специфікацією (Додаток 4  до тендерної документації)</t>
    </r>
    <r>
      <rPr>
        <b/>
        <vertAlign val="superscript"/>
        <sz val="10"/>
        <color theme="1"/>
        <rFont val="Times New Roman"/>
        <family val="1"/>
        <charset val="204"/>
      </rPr>
      <t>3</t>
    </r>
  </si>
  <si>
    <r>
      <t>Характеристики товару, згідно  зі Специфікацією (Додаток 4 до тендерної документації)</t>
    </r>
    <r>
      <rPr>
        <b/>
        <vertAlign val="superscript"/>
        <sz val="10"/>
        <color theme="1"/>
        <rFont val="Times New Roman"/>
        <family val="1"/>
        <charset val="204"/>
      </rPr>
      <t>3</t>
    </r>
  </si>
  <si>
    <t>Учасником у складі пропозиції надається гарантійний лист в довільній формі щодо прийняття умов оплати, як зазначено в (Додатку 2)</t>
  </si>
  <si>
    <t>Минулий досвід: ми просимо учасника тендеру подати щонайменше три (3) відповідних та успішно виконаний контракт на постачання запропонованих товарів</t>
  </si>
  <si>
    <t>Форма технічної пропозиції до тендеру БЛАГОДІЙНОЇ ОРГАНІЗАЦІЇ "БЛАГОДІЙНИЙ ФОНД "РОКАДА" 
ITB 18/06/2026/3
для УКЛАДЕННЯ РАМКОВОГО ДОГОВОРУ(ів) НА ЗАКУПІВЛЮ МЕБЛІВ
Проект Supporting immediate lifesaving needs of the 2026 HNRP
Код проєкту: CBPF-UKR-26-R-NGO-NSFT-39327
UHF-OCHA</t>
  </si>
  <si>
    <t>Тумба мобільна офісна, 3 шухляди</t>
  </si>
  <si>
    <t>Розміри: 500×620×420 мм (В×Ш×Г)
Колір: Дуб Сонома 
Матеріал корпусу та фасадів: ЛДСП 16 мм
Кромка: ПВХ 0,5 мм та ПВХ 2 мм
Шухляди: 3 шт.
Напрямні: прихованого монтажу
Ручки: металеві, 3 шт.
Замок: центральний меблевий
Опори: пластикові прорезинені ролики
Упаковка: кожна одиниця товару упаковується в стрейч-плівку та гофрокартон для захисту під час транспортування та зберігання.</t>
  </si>
  <si>
    <t>Вішак металевий</t>
  </si>
  <si>
    <t>Розміри (Ш×Г×В): 400×400×1740 мм
Каркас: металева труба Ø50 мм, профільна труба 20 мм та 15 мм
Товщина металу: 1,5 мм
Основа (п'ятак): металевий лист товщиною 6 мм
Покриття: порошкове фарбування
Конструкція: зварна, підвищеної міцності
Колір: за погодженням із Замовником</t>
  </si>
  <si>
    <t>Стіл письмовий</t>
  </si>
  <si>
    <t>Розміри (Ш×Г×В): 1200×600×750 мм
Стільниця: ЛДСП 16 мм, колір Дуб Сонома
Кромка: ПВХ 2 мм
Каркас та опори: металева труба 30×30×1,5 мм
Покриття металевих елементів: порошкове фарбування
Конструкція: міцна та стійка до щоденних експлуатаційних навантажень
Упаковка: кожна одиниця товару упаковується в стрейч-плівку та гофрокартон для захисту під час транспортування та зберігання.</t>
  </si>
  <si>
    <t>Стілець офісний / конференц</t>
  </si>
  <si>
    <t>Форма відвантаження: зібраний
Розміри (Ш×Г×В): 530×560×800 мм
Розмір сидіння (Ш×Г): 480×430 мм
Висота сидіння: 500 мм
Висота спинки: 360 мм
Розмір основи: 530×530 мм
Матеріал каркаса сидіння: дерево
Матеріал каркаса спинки: дерево
Матеріал основи: метал
Колір основи: чорний
Оббивка сидіння та спинки: тканина А, колір A-01 Чорний
Покриття металевих елементів: порошкове фарбування
Упаковка: кожна одиниця товару упаковується в стрейч-плівку та гофрокартон, що забезпечує захист виробу під час транспортування та зберігання.</t>
  </si>
  <si>
    <t>Шафа-сейф з замками</t>
  </si>
  <si>
    <t>Розміри (В×Ш×Г): 1587×600×400 мм
Матеріал корпусу та фасадів: ЛДСП 16 мм
Колір: Дуб Сонома
Задня стінка: ХДФ (ЖДФ) 3 мм
Кромка: ПВХ 0,5 мм та ПВХ 2 мм
Двері: 4 шт.
Ручки меблеві: 4 шт.
Замки: меблеві врізні, на дверцятах
Петлі: меблеві накладні (завіси)
Конструкція: міцна та стійка до експлуатаційних навантажень
Упаковка: кожна одиниця товару упаковується в стрейч-плівку та гофрокартон для захисту під час транспортування та зберігання.</t>
  </si>
  <si>
    <t>Диван-банкетка 1200 мм</t>
  </si>
  <si>
    <t>Тип меблів: диван-банкетка
Форма: прямокутна
Кількість місць: 2–3
Розміри (Ш×Г×В): 1200×500×750 мм
Глибина посадкового місця: 500 мм
Максимальне навантаження: 300 кг
Матеріал каркаса: масив дерева, ДСП
Матеріал оббивки: екошкіра
Наповнювач: пінополіуретан (ППУ)
Колір оббивки: на вибір Замовника
Опори: металеві хром
Розкладний механізм: відсутній
Металеві елементи мають порошкове фарбування
Упаковка: кожна одиниця товару упаковується в стрейч-плівку та гофрокартон для захисту під час транспортування та зберігання.</t>
  </si>
  <si>
    <t>Комплект меблів для зони очікування (кавовий стіл та 2 стільці)</t>
  </si>
  <si>
    <t>Стіл кавовий
Бренд: Viskonta або аналог
Розміри (Ш×Г×В): 900×900×750 мм
Стільниця: ЛДСП 16 мм, колір Дуб Сонома
Каркас: профільна труба 20×20×1,2 мм
Опори: металеві
Колір каркаса: чорний
Кромка: ПВХ 2 мм
Покриття металу: порошкове фарбування
Стілець
Каркас сидіння та спинки: дерево
Основа: метал
Колір основи: чорний
Оббивка: тканина А, колір А-01 Чорний
Розміри (Ш×Г×В): 530×560×800 мм
Ширина сидіння: 480 мм
Глибина сидіння: 430 мм
Висота сидіння: 500 мм
Висота спинки: 360 мм
Розмір основи: 530×530 мм
Покриття металевих елементів: порошкове фарбування
Форма поставки: зібраний
Упаковка: кожна одиниця товару упаковується в стрейч-плівку та гофрокартон для захисту під час транспортування та зберігання.</t>
  </si>
  <si>
    <t>Стіл письмовий з тумбою 1200х600х750 мм</t>
  </si>
  <si>
    <t>Тип: письмовий стіл
Розміри (Д×Ш×В): 1200×1200×755 мм
Матеріал каркаса: ЛДСП
Матеріал стільниці: ламінована ДСП 16 мм
Колір каркаса: Дуб Сонома
Колір стільниці: Дуб Сонома
Кромка: ПВХ 0,5 мм та ПВХ 2 мм
Оснащення: тумба
Оснащення: висувні шухляди
Оснащення: напрямні прихованого монтажу
Упаковка: кожна одиниця товару упаковується в стрейч-плівку та гофрокартон для захисту під час транспортування та зберігання.</t>
  </si>
  <si>
    <t>Крісло офісне</t>
  </si>
  <si>
    <t>Розташування: для офісу, для дому
Форма поставки: у розібраному вигляді
Оббивка: сітка, колір чорний
Глибина: 54 см
Висота: 108–118 см
Ширина: 59 см
Глибина сидіння: 48 см
Ширина сидіння: 46 см
Висота сидіння: 50–60 см
Висота спинки: 63 см
Висота підлокітників: 67–77 см
Розмір основи: D-60 см
Вага виробу: 11 кг
Розмір упаковки: 32×55×76 см (2 од.)
Упаковка: кожна одиниця товару упаковується в заводську упаковку та гофрокартон для захисту під час транспортування та зберігання.</t>
  </si>
  <si>
    <t>Шафа офісна</t>
  </si>
  <si>
    <t>Розміри (Ш×Г×В): 720×360×1820 мм
Матеріал корпусу: ЛДСП 16 мм
Матеріал фасадів: ЛДСП 16 мм
Колір: Дуб Сонома
Кількість полиць: 5 шт.
Оснащення: відкриті полиці, відділення з дверцятами
Ручки: меблеві
Петлі: меблеві накладні
Кромка: ПВХ 0,5 мм та ПВХ 2 мм
Конструкція: стаціонарна, для зберігання документів та офісного приладдя
Упаковка: кожна одиниця товару упаковується в стрейч-плівку та гофрокартон для захисту під час транспортування та зберігання.</t>
  </si>
  <si>
    <t>Тумба офісна з шухлядами</t>
  </si>
  <si>
    <t>Розміри (Ш×Г×В): 400×356×664 мм
Матеріал корпусу: ДСП 16 мм
Матеріал фасадів: ДСП 16 мм
Колір корпусу: Дуб Сонома
Колір фасадів: Дуб Сонома
Кількість шухляд: 4 шт.
Напрямні: прихованого монтажу
Ручки: меблеві, 4 шт.
Кромка: ПВХ 0,5 мм та ПВХ 2 мм
Конструкція: стаціонарна, для зберігання документів та офісного приладдя
Упаковка: кожна одиниця товару упаковується в стрейч-плівку та гофрокартон для захисту під час транспортування та зберігання.</t>
  </si>
  <si>
    <t xml:space="preserve">Мішки- пуфи ( КОЛІР ЗЕЛЕНИЙ) </t>
  </si>
  <si>
    <t>Крісло-мішок (безкаркасне)
Матеріал чохла: Оксфорд 600D
Колір: зелений
Сезонність: літо/зима
Наповнювач: пінополіуретанова крихта
Розміри (Ш×Г×В): 1100×800×800 мм
Особливості: анатомічний крій, антибактеріальне просочення, плоскі шви, зносостійкий матеріал чохла
Конструкція: безкаркасна, ергономічна
Упаковка: кожна одиниця товару упаковується в стрейч-плівку та гофрокартон для захисту під час транспортування та зберігання.</t>
  </si>
  <si>
    <t>Шафа для одягу</t>
  </si>
  <si>
    <t>Призначення: для зберігання одягу
Розміри (Ш×Г×В): 700×347×1825 мм
Матеріал корпусу: ЛДСП 16 мм
Колір: Дуб Сонома
Конструкція: дводверна
Конфігурація: пряма
Ручки: меблеві, 2 шт.
Петлі: меблеві накладні
Кромка: ПВХ 0,5 мм та ПВХ 2 мм
Стиль: модерн
Форма поставки: у розібраному вигляді
Упаковка: кожна одиниця товару упаковується в стрейч-плівку та гофрокартон для захисту під час транспортування та зберігання.</t>
  </si>
  <si>
    <t>Учасник у складі тендерної пропозиції зобов'язаний надати візуалізацію (фотографії, каталожні листи, рендери або інші графічні матеріали) на кожну запропоновану позицію меблів для підтвердження її відповідності технічним, якісним та кількісним характеристикам, визначеним у тендерній документації.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</si>
</sst>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204"/>
      <scheme val="minor"/>
    </font>
    <font>
      <sz val="11"/>
      <color theme="1"/>
      <name val="Calibri"/>
      <family val="2"/>
      <charset val="204"/>
    </font>
    <font>
      <i/>
      <sz val="11"/>
      <color theme="1"/>
      <name val="Calibri"/>
      <family val="2"/>
      <charset val="204"/>
    </font>
    <font>
      <i/>
      <sz val="11"/>
      <color theme="1"/>
      <name val="Calibri"/>
      <family val="2"/>
      <charset val="204"/>
      <scheme val="minor"/>
    </font>
    <font>
      <i/>
      <sz val="12"/>
      <color theme="1"/>
      <name val="Times New Roman"/>
      <family val="1"/>
      <charset val="204"/>
    </font>
    <font>
      <i/>
      <sz val="12"/>
      <color theme="1"/>
      <name val="Calibri"/>
      <family val="2"/>
      <charset val="204"/>
      <scheme val="minor"/>
    </font>
    <font>
      <sz val="11"/>
      <color rgb="FF000000"/>
      <name val="Calibri"/>
      <family val="2"/>
      <charset val="204"/>
    </font>
    <font>
      <sz val="11"/>
      <color theme="1"/>
      <name val="Times New Roman"/>
      <family val="1"/>
      <charset val="204"/>
    </font>
    <font>
      <b/>
      <sz val="12"/>
      <color theme="1"/>
      <name val="Times New Roman"/>
      <family val="1"/>
      <charset val="204"/>
    </font>
    <font>
      <b/>
      <sz val="14"/>
      <color theme="1"/>
      <name val="Times New Roman"/>
      <family val="1"/>
      <charset val="204"/>
    </font>
    <font>
      <b/>
      <i/>
      <sz val="11"/>
      <color theme="1"/>
      <name val="Times New Roman"/>
      <family val="1"/>
      <charset val="204"/>
    </font>
    <font>
      <i/>
      <sz val="12"/>
      <color rgb="FFFF0000"/>
      <name val="Times New Roman"/>
      <family val="1"/>
      <charset val="204"/>
    </font>
    <font>
      <sz val="12"/>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color rgb="FF000000"/>
      <name val="Times New Roman"/>
      <family val="1"/>
      <charset val="204"/>
    </font>
    <font>
      <b/>
      <i/>
      <u/>
      <sz val="10"/>
      <color rgb="FF121212"/>
      <name val="Times New Roman"/>
      <family val="1"/>
      <charset val="204"/>
    </font>
    <font>
      <i/>
      <vertAlign val="superscript"/>
      <sz val="10"/>
      <color theme="1"/>
      <name val="Times New Roman"/>
      <family val="1"/>
      <charset val="204"/>
    </font>
    <font>
      <i/>
      <sz val="10"/>
      <color theme="1"/>
      <name val="Times New Roman"/>
      <family val="1"/>
      <charset val="204"/>
    </font>
    <font>
      <i/>
      <sz val="10"/>
      <color rgb="FF121212"/>
      <name val="Times New Roman"/>
      <family val="1"/>
      <charset val="204"/>
    </font>
    <font>
      <i/>
      <vertAlign val="superscript"/>
      <sz val="10"/>
      <color rgb="FF121212"/>
      <name val="Times New Roman"/>
      <family val="1"/>
      <charset val="204"/>
    </font>
    <font>
      <b/>
      <i/>
      <sz val="10"/>
      <color rgb="FF121212"/>
      <name val="Times New Roman"/>
      <family val="1"/>
      <charset val="204"/>
    </font>
    <font>
      <b/>
      <u/>
      <sz val="11"/>
      <color theme="1"/>
      <name val="Times New Roman"/>
      <family val="1"/>
      <charset val="204"/>
    </font>
    <font>
      <sz val="14"/>
      <color theme="1"/>
      <name val="Times New Roman"/>
      <family val="1"/>
      <charset val="204"/>
    </font>
    <font>
      <sz val="11"/>
      <color theme="1"/>
      <name val="Calibri"/>
      <family val="2"/>
      <scheme val="minor"/>
    </font>
    <font>
      <sz val="10"/>
      <name val="Arial Cyr"/>
      <charset val="204"/>
    </font>
    <font>
      <sz val="11"/>
      <color theme="1"/>
      <name val="Book Antiqua"/>
      <family val="1"/>
    </font>
    <font>
      <b/>
      <vertAlign val="superscript"/>
      <sz val="10"/>
      <color theme="1"/>
      <name val="Times New Roman"/>
      <family val="1"/>
      <charset val="204"/>
    </font>
    <font>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7" fillId="0" borderId="0"/>
  </cellStyleXfs>
  <cellXfs count="98">
    <xf numFmtId="0" fontId="0" fillId="0" borderId="0" xfId="0"/>
    <xf numFmtId="0" fontId="3" fillId="0" borderId="5" xfId="0" applyFont="1" applyBorder="1" applyAlignment="1">
      <alignment horizontal="justify" vertical="center" wrapText="1"/>
    </xf>
    <xf numFmtId="0" fontId="3" fillId="0" borderId="4" xfId="0" applyFont="1" applyBorder="1" applyAlignment="1">
      <alignment horizontal="justify" vertical="center" wrapText="1"/>
    </xf>
    <xf numFmtId="0" fontId="1" fillId="0" borderId="0" xfId="0" applyFont="1"/>
    <xf numFmtId="0" fontId="4" fillId="0" borderId="0" xfId="0" applyFont="1" applyAlignment="1">
      <alignment horizontal="justify" vertical="center"/>
    </xf>
    <xf numFmtId="0" fontId="5" fillId="0" borderId="0" xfId="0" applyFont="1"/>
    <xf numFmtId="0" fontId="6" fillId="0" borderId="0" xfId="0" applyFont="1"/>
    <xf numFmtId="0" fontId="7" fillId="0" borderId="0" xfId="0" applyFont="1" applyAlignment="1">
      <alignment vertical="center"/>
    </xf>
    <xf numFmtId="0" fontId="11" fillId="2" borderId="1" xfId="0" applyFont="1" applyFill="1" applyBorder="1" applyAlignment="1"/>
    <xf numFmtId="9" fontId="14" fillId="0" borderId="1" xfId="0" applyNumberFormat="1" applyFont="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4" fillId="2" borderId="1" xfId="0" applyFont="1" applyFill="1" applyBorder="1" applyAlignment="1">
      <alignment horizontal="center" vertical="center"/>
    </xf>
    <xf numFmtId="9" fontId="15" fillId="2" borderId="1" xfId="0" applyNumberFormat="1" applyFont="1" applyFill="1" applyBorder="1" applyAlignment="1">
      <alignment horizontal="center" vertical="center" wrapText="1"/>
    </xf>
    <xf numFmtId="0" fontId="14" fillId="0" borderId="1" xfId="0" applyFont="1" applyBorder="1"/>
    <xf numFmtId="0" fontId="17" fillId="0" borderId="8" xfId="0" applyFont="1" applyBorder="1" applyAlignment="1">
      <alignment horizontal="center" vertical="center" wrapText="1"/>
    </xf>
    <xf numFmtId="0" fontId="10" fillId="2" borderId="0" xfId="0" applyFont="1" applyFill="1" applyAlignment="1">
      <alignment vertical="top" wrapText="1"/>
    </xf>
    <xf numFmtId="0" fontId="8" fillId="2" borderId="0" xfId="0" applyFont="1" applyFill="1" applyBorder="1"/>
    <xf numFmtId="0" fontId="9" fillId="2" borderId="0" xfId="0" applyFont="1" applyFill="1" applyBorder="1" applyAlignment="1">
      <alignment horizontal="right" vertical="center"/>
    </xf>
    <xf numFmtId="0" fontId="1" fillId="2" borderId="0" xfId="0" applyFont="1" applyFill="1" applyBorder="1"/>
    <xf numFmtId="0" fontId="1" fillId="2" borderId="12" xfId="0" applyFont="1" applyFill="1" applyBorder="1"/>
    <xf numFmtId="0" fontId="10" fillId="2" borderId="0" xfId="0" applyFont="1" applyFill="1" applyAlignment="1">
      <alignment vertical="center"/>
    </xf>
    <xf numFmtId="0" fontId="1" fillId="2" borderId="0" xfId="0" applyFont="1" applyFill="1"/>
    <xf numFmtId="0" fontId="28" fillId="2" borderId="0" xfId="1" applyFont="1" applyFill="1" applyBorder="1" applyAlignment="1">
      <alignment vertical="center"/>
    </xf>
    <xf numFmtId="0" fontId="26" fillId="2" borderId="0" xfId="1" applyFont="1" applyFill="1" applyBorder="1"/>
    <xf numFmtId="0" fontId="1" fillId="2" borderId="7" xfId="0" applyFont="1" applyFill="1" applyBorder="1"/>
    <xf numFmtId="0" fontId="1" fillId="2" borderId="11" xfId="0" applyFont="1" applyFill="1" applyBorder="1"/>
    <xf numFmtId="0" fontId="9" fillId="2" borderId="0" xfId="0" applyFont="1" applyFill="1" applyBorder="1" applyAlignment="1">
      <alignment horizontal="right" vertical="center" wrapText="1"/>
    </xf>
    <xf numFmtId="0" fontId="1" fillId="2" borderId="0" xfId="0" applyFont="1" applyFill="1" applyBorder="1" applyAlignment="1">
      <alignment vertical="center" wrapText="1"/>
    </xf>
    <xf numFmtId="0" fontId="14" fillId="0" borderId="1" xfId="0" applyFont="1" applyBorder="1" applyAlignment="1">
      <alignment vertical="center" wrapText="1"/>
    </xf>
    <xf numFmtId="0" fontId="26" fillId="2" borderId="0" xfId="1" applyFont="1" applyFill="1" applyBorder="1" applyAlignment="1">
      <alignment vertical="center"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0" borderId="0" xfId="0" applyFont="1" applyAlignment="1">
      <alignment vertical="center" wrapText="1"/>
    </xf>
    <xf numFmtId="0" fontId="14" fillId="2" borderId="1" xfId="0" applyFont="1" applyFill="1" applyBorder="1" applyAlignment="1">
      <alignment horizontal="left" vertical="top" wrapText="1"/>
    </xf>
    <xf numFmtId="0" fontId="30"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2" borderId="0" xfId="0" applyFill="1"/>
    <xf numFmtId="0" fontId="8" fillId="0" borderId="1" xfId="0" quotePrefix="1" applyFont="1" applyBorder="1" applyAlignment="1">
      <alignment horizontal="center" vertical="center" wrapText="1"/>
    </xf>
    <xf numFmtId="0" fontId="1" fillId="0" borderId="1" xfId="0" applyFont="1" applyBorder="1"/>
    <xf numFmtId="0" fontId="30" fillId="0" borderId="1" xfId="0" applyFont="1" applyBorder="1" applyAlignment="1">
      <alignment horizontal="left" vertical="top" wrapText="1"/>
    </xf>
    <xf numFmtId="0" fontId="14" fillId="2" borderId="13" xfId="0" applyFont="1" applyFill="1" applyBorder="1" applyAlignment="1">
      <alignment horizontal="center" vertical="center"/>
    </xf>
    <xf numFmtId="0" fontId="17" fillId="0" borderId="14" xfId="0" applyFont="1" applyBorder="1" applyAlignment="1">
      <alignment horizontal="center" vertical="center" wrapText="1"/>
    </xf>
    <xf numFmtId="9" fontId="14" fillId="0" borderId="13" xfId="0" applyNumberFormat="1" applyFont="1" applyBorder="1" applyAlignment="1">
      <alignment horizontal="center" vertical="center" wrapText="1"/>
    </xf>
    <xf numFmtId="0" fontId="13" fillId="0" borderId="1" xfId="0" applyFont="1" applyBorder="1" applyAlignment="1">
      <alignment horizontal="left" vertical="top"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8" fillId="5" borderId="14" xfId="0" applyFont="1" applyFill="1" applyBorder="1" applyAlignment="1">
      <alignment horizontal="left" vertical="top"/>
    </xf>
    <xf numFmtId="0" fontId="18" fillId="5" borderId="15" xfId="0" applyFont="1" applyFill="1" applyBorder="1" applyAlignment="1">
      <alignment horizontal="left" vertical="top"/>
    </xf>
    <xf numFmtId="0" fontId="18" fillId="5" borderId="16" xfId="0" applyFont="1" applyFill="1" applyBorder="1" applyAlignment="1">
      <alignment horizontal="left" vertical="top"/>
    </xf>
    <xf numFmtId="0" fontId="16" fillId="0" borderId="8"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2" fillId="2" borderId="0" xfId="0" applyFont="1" applyFill="1" applyBorder="1" applyAlignment="1">
      <alignment horizontal="center"/>
    </xf>
    <xf numFmtId="0" fontId="12" fillId="2" borderId="12" xfId="0" applyFont="1" applyFill="1" applyBorder="1" applyAlignment="1">
      <alignment horizontal="center"/>
    </xf>
    <xf numFmtId="0" fontId="12" fillId="2" borderId="7" xfId="0" applyFont="1" applyFill="1" applyBorder="1" applyAlignment="1">
      <alignment horizontal="center"/>
    </xf>
    <xf numFmtId="0" fontId="12" fillId="2" borderId="11" xfId="0" applyFont="1" applyFill="1" applyBorder="1" applyAlignment="1">
      <alignment horizontal="center"/>
    </xf>
    <xf numFmtId="0" fontId="10" fillId="2" borderId="0" xfId="0" applyFont="1" applyFill="1" applyBorder="1" applyAlignment="1">
      <alignment horizontal="center" vertical="top" wrapText="1"/>
    </xf>
    <xf numFmtId="0" fontId="10" fillId="2" borderId="12" xfId="0" applyFont="1" applyFill="1" applyBorder="1" applyAlignment="1">
      <alignment horizontal="center" vertical="top" wrapText="1"/>
    </xf>
    <xf numFmtId="0" fontId="25" fillId="2" borderId="0" xfId="0" applyFont="1" applyFill="1" applyBorder="1" applyAlignment="1">
      <alignment horizontal="center" vertical="top" wrapText="1"/>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5" fillId="4" borderId="8"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9" fillId="5" borderId="17" xfId="0" applyFont="1" applyFill="1" applyBorder="1" applyAlignment="1">
      <alignment horizontal="left" vertical="top" wrapText="1"/>
    </xf>
    <xf numFmtId="0" fontId="19" fillId="5" borderId="0" xfId="0" applyFont="1" applyFill="1" applyBorder="1" applyAlignment="1">
      <alignment horizontal="left" vertical="top" wrapText="1"/>
    </xf>
    <xf numFmtId="0" fontId="19" fillId="5" borderId="12" xfId="0" applyFont="1" applyFill="1" applyBorder="1" applyAlignment="1">
      <alignment horizontal="left" vertical="top" wrapText="1"/>
    </xf>
    <xf numFmtId="0" fontId="22" fillId="5" borderId="17"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28" fillId="2" borderId="0" xfId="1" applyFont="1" applyFill="1" applyBorder="1" applyAlignment="1">
      <alignment horizontal="center" vertical="center"/>
    </xf>
    <xf numFmtId="0" fontId="15" fillId="5" borderId="1" xfId="0" applyFont="1" applyFill="1" applyBorder="1" applyAlignment="1">
      <alignment horizontal="center" vertical="center" wrapText="1"/>
    </xf>
    <xf numFmtId="0" fontId="11" fillId="2" borderId="8" xfId="0" applyFont="1" applyFill="1" applyBorder="1" applyAlignment="1">
      <alignment horizontal="center"/>
    </xf>
    <xf numFmtId="0" fontId="11" fillId="2" borderId="10" xfId="0" applyFont="1" applyFill="1" applyBorder="1" applyAlignment="1">
      <alignment horizontal="center"/>
    </xf>
    <xf numFmtId="0" fontId="11" fillId="2" borderId="9" xfId="0" applyFont="1" applyFill="1" applyBorder="1" applyAlignment="1">
      <alignment horizontal="center"/>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9" fillId="5" borderId="18"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11" xfId="0" applyFont="1" applyFill="1" applyBorder="1" applyAlignment="1">
      <alignment horizontal="left" vertical="top" wrapText="1"/>
    </xf>
    <xf numFmtId="0" fontId="2" fillId="0" borderId="6"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8" fillId="2" borderId="0" xfId="1" applyFont="1" applyFill="1" applyBorder="1" applyAlignment="1"/>
    <xf numFmtId="0" fontId="8" fillId="2" borderId="10" xfId="0" applyFont="1" applyFill="1" applyBorder="1" applyAlignment="1">
      <alignment horizontal="left" vertical="top" wrapText="1"/>
    </xf>
    <xf numFmtId="0" fontId="8" fillId="2" borderId="9" xfId="0" applyFont="1" applyFill="1" applyBorder="1" applyAlignment="1">
      <alignment horizontal="left" vertical="top" wrapText="1"/>
    </xf>
    <xf numFmtId="0" fontId="10" fillId="2" borderId="0" xfId="0" applyFont="1" applyFill="1" applyBorder="1" applyAlignment="1">
      <alignment horizontal="right" vertical="center"/>
    </xf>
    <xf numFmtId="0" fontId="10" fillId="2" borderId="12" xfId="0" applyFont="1" applyFill="1" applyBorder="1" applyAlignment="1">
      <alignment horizontal="right" vertical="center"/>
    </xf>
  </cellXfs>
  <cellStyles count="2">
    <cellStyle name="Звичайний" xfId="0" builtinId="0"/>
    <cellStyle name="Звичайний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2893502</xdr:colOff>
      <xdr:row>1</xdr:row>
      <xdr:rowOff>222970</xdr:rowOff>
    </xdr:from>
    <xdr:to>
      <xdr:col>6</xdr:col>
      <xdr:colOff>1523999</xdr:colOff>
      <xdr:row>1</xdr:row>
      <xdr:rowOff>883227</xdr:rowOff>
    </xdr:to>
    <xdr:pic>
      <xdr:nvPicPr>
        <xdr:cNvPr id="2" name="Рисунок 1" descr="0-02-05-00634a23782b90eafdc0c698b52933c9f6704d7e51330edccbac53bb4dea9675_182bc7691abf5330">
          <a:extLst>
            <a:ext uri="{FF2B5EF4-FFF2-40B4-BE49-F238E27FC236}">
              <a16:creationId xmlns:a16="http://schemas.microsoft.com/office/drawing/2014/main" id="{2A46B149-E108-40B1-9535-572F1BA28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775" y="552015"/>
          <a:ext cx="2301952" cy="66025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L1222"/>
  <sheetViews>
    <sheetView tabSelected="1" zoomScale="70" zoomScaleNormal="70" workbookViewId="0">
      <selection activeCell="A12" sqref="A12"/>
    </sheetView>
  </sheetViews>
  <sheetFormatPr defaultColWidth="9.33203125" defaultRowHeight="14.4" x14ac:dyDescent="0.3"/>
  <cols>
    <col min="1" max="1" width="33.44140625" style="3" customWidth="1"/>
    <col min="2" max="4" width="35.109375" style="3" customWidth="1"/>
    <col min="5" max="5" width="26.33203125" style="33" customWidth="1"/>
    <col min="6" max="6" width="55.109375" style="3" customWidth="1"/>
    <col min="7" max="7" width="26.109375" style="3" customWidth="1"/>
    <col min="8" max="142" width="9.33203125" style="22"/>
    <col min="143" max="16384" width="9.33203125" style="3"/>
  </cols>
  <sheetData>
    <row r="1" spans="1:8" ht="26.25" customHeight="1" x14ac:dyDescent="0.3">
      <c r="A1" s="17"/>
      <c r="B1" s="18"/>
      <c r="C1" s="18"/>
      <c r="D1" s="18"/>
      <c r="E1" s="27"/>
      <c r="F1" s="96" t="s">
        <v>63</v>
      </c>
      <c r="G1" s="97"/>
      <c r="H1" s="21"/>
    </row>
    <row r="2" spans="1:8" ht="121.8" customHeight="1" x14ac:dyDescent="0.3">
      <c r="A2" s="61" t="s">
        <v>102</v>
      </c>
      <c r="B2" s="61"/>
      <c r="C2" s="61"/>
      <c r="D2" s="61"/>
      <c r="E2" s="61"/>
      <c r="F2" s="61"/>
      <c r="G2" s="62"/>
      <c r="H2" s="16"/>
    </row>
    <row r="3" spans="1:8" ht="5.4" customHeight="1" x14ac:dyDescent="0.3">
      <c r="A3" s="63"/>
      <c r="B3" s="61"/>
      <c r="C3" s="61"/>
      <c r="D3" s="61"/>
      <c r="E3" s="61"/>
      <c r="F3" s="61"/>
      <c r="G3" s="62"/>
    </row>
    <row r="4" spans="1:8" hidden="1" x14ac:dyDescent="0.3">
      <c r="A4" s="19"/>
      <c r="B4" s="19"/>
      <c r="C4" s="19"/>
      <c r="D4" s="19"/>
      <c r="E4" s="28"/>
      <c r="F4" s="19"/>
      <c r="G4" s="20"/>
    </row>
    <row r="5" spans="1:8" x14ac:dyDescent="0.3">
      <c r="A5" s="22"/>
      <c r="B5" s="8" t="s">
        <v>59</v>
      </c>
      <c r="C5" s="81"/>
      <c r="D5" s="82"/>
      <c r="E5" s="83"/>
      <c r="F5" s="19"/>
      <c r="G5" s="20"/>
    </row>
    <row r="6" spans="1:8" x14ac:dyDescent="0.3">
      <c r="A6" s="22"/>
      <c r="B6" s="8" t="s">
        <v>60</v>
      </c>
      <c r="C6" s="81"/>
      <c r="D6" s="82"/>
      <c r="E6" s="83"/>
      <c r="F6" s="19"/>
      <c r="G6" s="20"/>
    </row>
    <row r="7" spans="1:8" x14ac:dyDescent="0.3">
      <c r="A7" s="22"/>
      <c r="B7" s="8" t="s">
        <v>61</v>
      </c>
      <c r="C7" s="81"/>
      <c r="D7" s="82"/>
      <c r="E7" s="83"/>
      <c r="F7" s="19"/>
      <c r="G7" s="20"/>
    </row>
    <row r="8" spans="1:8" ht="15.6" x14ac:dyDescent="0.3">
      <c r="A8" s="57" t="s">
        <v>58</v>
      </c>
      <c r="B8" s="57"/>
      <c r="C8" s="57"/>
      <c r="D8" s="57"/>
      <c r="E8" s="57"/>
      <c r="F8" s="57"/>
      <c r="G8" s="58"/>
    </row>
    <row r="9" spans="1:8" ht="15.6" x14ac:dyDescent="0.3">
      <c r="A9" s="57" t="s">
        <v>57</v>
      </c>
      <c r="B9" s="57"/>
      <c r="C9" s="57"/>
      <c r="D9" s="57"/>
      <c r="E9" s="57"/>
      <c r="F9" s="57"/>
      <c r="G9" s="58"/>
    </row>
    <row r="10" spans="1:8" ht="15.6" x14ac:dyDescent="0.3">
      <c r="A10" s="59"/>
      <c r="B10" s="59"/>
      <c r="C10" s="59"/>
      <c r="D10" s="59"/>
      <c r="E10" s="59"/>
      <c r="F10" s="59"/>
      <c r="G10" s="60"/>
    </row>
    <row r="11" spans="1:8" ht="15.6" x14ac:dyDescent="0.3">
      <c r="A11" s="64" t="s">
        <v>62</v>
      </c>
      <c r="B11" s="65"/>
      <c r="C11" s="65"/>
      <c r="D11" s="65"/>
      <c r="E11" s="65"/>
      <c r="F11" s="65"/>
      <c r="G11" s="66"/>
    </row>
    <row r="12" spans="1:8" ht="46.95" customHeight="1" x14ac:dyDescent="0.3">
      <c r="A12" s="10" t="s">
        <v>64</v>
      </c>
      <c r="B12" s="70" t="s">
        <v>65</v>
      </c>
      <c r="C12" s="71"/>
      <c r="D12" s="71"/>
      <c r="E12" s="72"/>
      <c r="F12" s="11" t="s">
        <v>66</v>
      </c>
      <c r="G12" s="11" t="s">
        <v>67</v>
      </c>
    </row>
    <row r="13" spans="1:8" ht="67.5" customHeight="1" x14ac:dyDescent="0.3">
      <c r="A13" s="12">
        <v>1</v>
      </c>
      <c r="B13" s="67" t="s">
        <v>93</v>
      </c>
      <c r="C13" s="68"/>
      <c r="D13" s="68"/>
      <c r="E13" s="69"/>
      <c r="F13" s="13" t="s">
        <v>68</v>
      </c>
      <c r="G13" s="14"/>
    </row>
    <row r="14" spans="1:8" ht="30.75" customHeight="1" x14ac:dyDescent="0.3">
      <c r="A14" s="12">
        <v>2</v>
      </c>
      <c r="B14" s="67" t="s">
        <v>79</v>
      </c>
      <c r="C14" s="68"/>
      <c r="D14" s="68"/>
      <c r="E14" s="69"/>
      <c r="F14" s="13" t="s">
        <v>68</v>
      </c>
      <c r="G14" s="14"/>
    </row>
    <row r="15" spans="1:8" ht="26.4" customHeight="1" x14ac:dyDescent="0.3">
      <c r="A15" s="12">
        <v>3</v>
      </c>
      <c r="B15" s="67" t="s">
        <v>80</v>
      </c>
      <c r="C15" s="68"/>
      <c r="D15" s="68"/>
      <c r="E15" s="69"/>
      <c r="F15" s="13" t="s">
        <v>68</v>
      </c>
      <c r="G15" s="14"/>
    </row>
    <row r="16" spans="1:8" ht="25.8" customHeight="1" x14ac:dyDescent="0.3">
      <c r="A16" s="12">
        <v>4</v>
      </c>
      <c r="B16" s="46" t="s">
        <v>74</v>
      </c>
      <c r="C16" s="46"/>
      <c r="D16" s="46"/>
      <c r="E16" s="47"/>
      <c r="F16" s="13" t="s">
        <v>68</v>
      </c>
      <c r="G16" s="14"/>
    </row>
    <row r="17" spans="1:108" ht="23.4" customHeight="1" x14ac:dyDescent="0.3">
      <c r="A17" s="12">
        <v>5</v>
      </c>
      <c r="B17" s="84" t="s">
        <v>75</v>
      </c>
      <c r="C17" s="85"/>
      <c r="D17" s="85"/>
      <c r="E17" s="86"/>
      <c r="F17" s="13" t="s">
        <v>68</v>
      </c>
      <c r="G17" s="14"/>
    </row>
    <row r="18" spans="1:108" ht="24" customHeight="1" x14ac:dyDescent="0.3">
      <c r="A18" s="12">
        <v>6</v>
      </c>
      <c r="B18" s="54" t="s">
        <v>100</v>
      </c>
      <c r="C18" s="55"/>
      <c r="D18" s="55"/>
      <c r="E18" s="56"/>
      <c r="F18" s="13" t="s">
        <v>68</v>
      </c>
      <c r="G18" s="14"/>
    </row>
    <row r="19" spans="1:108" ht="28.2" customHeight="1" x14ac:dyDescent="0.3">
      <c r="A19" s="10" t="s">
        <v>64</v>
      </c>
      <c r="B19" s="70" t="s">
        <v>69</v>
      </c>
      <c r="C19" s="71"/>
      <c r="D19" s="71"/>
      <c r="E19" s="72"/>
      <c r="F19" s="11" t="s">
        <v>66</v>
      </c>
      <c r="G19" s="11" t="s">
        <v>67</v>
      </c>
    </row>
    <row r="20" spans="1:108" ht="34.200000000000003" customHeight="1" x14ac:dyDescent="0.3">
      <c r="A20" s="12">
        <v>1</v>
      </c>
      <c r="B20" s="84" t="s">
        <v>76</v>
      </c>
      <c r="C20" s="85"/>
      <c r="D20" s="85"/>
      <c r="E20" s="86" t="s">
        <v>70</v>
      </c>
      <c r="F20" s="15" t="s">
        <v>68</v>
      </c>
      <c r="G20" s="9"/>
    </row>
    <row r="21" spans="1:108" ht="57.6" customHeight="1" x14ac:dyDescent="0.3">
      <c r="A21" s="12">
        <v>2</v>
      </c>
      <c r="B21" s="84" t="s">
        <v>77</v>
      </c>
      <c r="C21" s="85"/>
      <c r="D21" s="85"/>
      <c r="E21" s="86" t="s">
        <v>71</v>
      </c>
      <c r="F21" s="15" t="s">
        <v>68</v>
      </c>
      <c r="G21" s="9"/>
    </row>
    <row r="22" spans="1:108" ht="37.200000000000003" customHeight="1" x14ac:dyDescent="0.3">
      <c r="A22" s="12">
        <v>3</v>
      </c>
      <c r="B22" s="84" t="s">
        <v>101</v>
      </c>
      <c r="C22" s="85"/>
      <c r="D22" s="85"/>
      <c r="E22" s="86" t="s">
        <v>72</v>
      </c>
      <c r="F22" s="15" t="s">
        <v>68</v>
      </c>
      <c r="G22" s="9"/>
    </row>
    <row r="23" spans="1:108" ht="31.95" customHeight="1" x14ac:dyDescent="0.3">
      <c r="A23" s="42">
        <v>4</v>
      </c>
      <c r="B23" s="48" t="s">
        <v>78</v>
      </c>
      <c r="C23" s="49"/>
      <c r="D23" s="49"/>
      <c r="E23" s="50" t="s">
        <v>73</v>
      </c>
      <c r="F23" s="43" t="s">
        <v>68</v>
      </c>
      <c r="G23" s="44"/>
    </row>
    <row r="24" spans="1:108" ht="31.95" customHeight="1" x14ac:dyDescent="0.3">
      <c r="A24" s="42">
        <v>5</v>
      </c>
      <c r="B24" s="48" t="s">
        <v>129</v>
      </c>
      <c r="C24" s="49"/>
      <c r="D24" s="49"/>
      <c r="E24" s="50" t="s">
        <v>73</v>
      </c>
      <c r="F24" s="43" t="s">
        <v>68</v>
      </c>
      <c r="G24" s="44"/>
    </row>
    <row r="25" spans="1:108" ht="20.399999999999999" customHeight="1" x14ac:dyDescent="0.3">
      <c r="A25" s="51" t="s">
        <v>81</v>
      </c>
      <c r="B25" s="52"/>
      <c r="C25" s="52"/>
      <c r="D25" s="52"/>
      <c r="E25" s="52"/>
      <c r="F25" s="52"/>
      <c r="G25" s="53"/>
    </row>
    <row r="26" spans="1:108" ht="18.600000000000001" customHeight="1" x14ac:dyDescent="0.3">
      <c r="A26" s="73" t="s">
        <v>82</v>
      </c>
      <c r="B26" s="74"/>
      <c r="C26" s="74"/>
      <c r="D26" s="74"/>
      <c r="E26" s="74"/>
      <c r="F26" s="74"/>
      <c r="G26" s="75"/>
    </row>
    <row r="27" spans="1:108" ht="51" customHeight="1" x14ac:dyDescent="0.3">
      <c r="A27" s="76" t="s">
        <v>83</v>
      </c>
      <c r="B27" s="77"/>
      <c r="C27" s="77"/>
      <c r="D27" s="77"/>
      <c r="E27" s="77"/>
      <c r="F27" s="77"/>
      <c r="G27" s="78"/>
    </row>
    <row r="28" spans="1:108" ht="15.75" customHeight="1" x14ac:dyDescent="0.3">
      <c r="A28" s="87" t="s">
        <v>84</v>
      </c>
      <c r="B28" s="88"/>
      <c r="C28" s="88"/>
      <c r="D28" s="88"/>
      <c r="E28" s="88"/>
      <c r="F28" s="88"/>
      <c r="G28" s="89"/>
    </row>
    <row r="29" spans="1:108" x14ac:dyDescent="0.3">
      <c r="A29" s="80" t="s">
        <v>96</v>
      </c>
      <c r="B29" s="80" t="s">
        <v>97</v>
      </c>
      <c r="C29" s="80" t="s">
        <v>94</v>
      </c>
      <c r="D29" s="80" t="s">
        <v>95</v>
      </c>
      <c r="E29" s="80" t="s">
        <v>98</v>
      </c>
      <c r="F29" s="80" t="s">
        <v>99</v>
      </c>
      <c r="G29" s="80" t="s">
        <v>85</v>
      </c>
    </row>
    <row r="30" spans="1:108" ht="51" customHeight="1" x14ac:dyDescent="0.3">
      <c r="A30" s="80"/>
      <c r="B30" s="80"/>
      <c r="C30" s="80"/>
      <c r="D30" s="80"/>
      <c r="E30" s="80"/>
      <c r="F30" s="80"/>
      <c r="G30" s="80"/>
    </row>
    <row r="31" spans="1:108" customFormat="1" ht="145.19999999999999" x14ac:dyDescent="0.3">
      <c r="A31" s="40"/>
      <c r="B31" s="40"/>
      <c r="C31" s="40"/>
      <c r="D31" s="36"/>
      <c r="E31" s="29" t="s">
        <v>103</v>
      </c>
      <c r="F31" s="34" t="s">
        <v>104</v>
      </c>
      <c r="G31" s="3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row>
    <row r="32" spans="1:108" customFormat="1" ht="124.8" x14ac:dyDescent="0.3">
      <c r="A32" s="40"/>
      <c r="B32" s="40"/>
      <c r="C32" s="40"/>
      <c r="D32" s="36"/>
      <c r="E32" s="35" t="s">
        <v>105</v>
      </c>
      <c r="F32" s="41" t="s">
        <v>106</v>
      </c>
      <c r="G32" s="37"/>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row>
    <row r="33" spans="1:108" customFormat="1" ht="171.6" x14ac:dyDescent="0.3">
      <c r="A33" s="40"/>
      <c r="B33" s="40"/>
      <c r="C33" s="40"/>
      <c r="D33" s="36"/>
      <c r="E33" s="35" t="s">
        <v>107</v>
      </c>
      <c r="F33" s="41" t="s">
        <v>108</v>
      </c>
      <c r="G33" s="37"/>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row>
    <row r="34" spans="1:108" customFormat="1" ht="265.2" x14ac:dyDescent="0.3">
      <c r="A34" s="40"/>
      <c r="B34" s="40"/>
      <c r="C34" s="40"/>
      <c r="D34" s="36"/>
      <c r="E34" s="35" t="s">
        <v>109</v>
      </c>
      <c r="F34" s="41" t="s">
        <v>110</v>
      </c>
      <c r="G34" s="37"/>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row>
    <row r="35" spans="1:108" customFormat="1" ht="218.4" x14ac:dyDescent="0.3">
      <c r="A35" s="40"/>
      <c r="B35" s="40"/>
      <c r="C35" s="40"/>
      <c r="D35" s="36"/>
      <c r="E35" s="35" t="s">
        <v>111</v>
      </c>
      <c r="F35" s="41" t="s">
        <v>112</v>
      </c>
      <c r="G35" s="37"/>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row>
    <row r="36" spans="1:108" customFormat="1" ht="249.6" x14ac:dyDescent="0.3">
      <c r="A36" s="40"/>
      <c r="B36" s="40"/>
      <c r="C36" s="40"/>
      <c r="D36" s="36"/>
      <c r="E36" s="35" t="s">
        <v>113</v>
      </c>
      <c r="F36" s="41" t="s">
        <v>114</v>
      </c>
      <c r="G36" s="37"/>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row>
    <row r="37" spans="1:108" customFormat="1" ht="391.8" customHeight="1" x14ac:dyDescent="0.3">
      <c r="A37" s="40"/>
      <c r="B37" s="40"/>
      <c r="C37" s="40"/>
      <c r="D37" s="36"/>
      <c r="E37" s="35" t="s">
        <v>115</v>
      </c>
      <c r="F37" s="41" t="s">
        <v>116</v>
      </c>
      <c r="G37" s="37"/>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row>
    <row r="38" spans="1:108" customFormat="1" ht="202.8" x14ac:dyDescent="0.3">
      <c r="A38" s="40"/>
      <c r="B38" s="40"/>
      <c r="C38" s="40"/>
      <c r="D38" s="36"/>
      <c r="E38" s="35" t="s">
        <v>117</v>
      </c>
      <c r="F38" s="41" t="s">
        <v>118</v>
      </c>
      <c r="G38" s="37"/>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row>
    <row r="39" spans="1:108" customFormat="1" ht="265.2" x14ac:dyDescent="0.3">
      <c r="A39" s="40"/>
      <c r="B39" s="40"/>
      <c r="C39" s="40"/>
      <c r="D39" s="36"/>
      <c r="E39" s="35" t="s">
        <v>119</v>
      </c>
      <c r="F39" s="41" t="s">
        <v>120</v>
      </c>
      <c r="G39" s="37"/>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row>
    <row r="40" spans="1:108" customFormat="1" ht="251.4" customHeight="1" x14ac:dyDescent="0.3">
      <c r="A40" s="40"/>
      <c r="B40" s="40"/>
      <c r="C40" s="40"/>
      <c r="D40" s="36"/>
      <c r="E40" s="35" t="s">
        <v>109</v>
      </c>
      <c r="F40" s="41" t="s">
        <v>110</v>
      </c>
      <c r="G40" s="37"/>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row>
    <row r="41" spans="1:108" customFormat="1" ht="218.4" x14ac:dyDescent="0.3">
      <c r="A41" s="40"/>
      <c r="B41" s="40"/>
      <c r="C41" s="40"/>
      <c r="D41" s="36"/>
      <c r="E41" s="35" t="s">
        <v>121</v>
      </c>
      <c r="F41" s="41" t="s">
        <v>122</v>
      </c>
      <c r="G41" s="37"/>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row>
    <row r="42" spans="1:108" customFormat="1" ht="218.4" x14ac:dyDescent="0.3">
      <c r="A42" s="40"/>
      <c r="B42" s="40"/>
      <c r="C42" s="40"/>
      <c r="D42" s="36"/>
      <c r="E42" s="35" t="s">
        <v>123</v>
      </c>
      <c r="F42" s="41" t="s">
        <v>124</v>
      </c>
      <c r="G42" s="37"/>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row>
    <row r="43" spans="1:108" customFormat="1" ht="187.2" x14ac:dyDescent="0.3">
      <c r="A43" s="40"/>
      <c r="B43" s="40"/>
      <c r="C43" s="40"/>
      <c r="D43" s="36"/>
      <c r="E43" s="35" t="s">
        <v>125</v>
      </c>
      <c r="F43" s="41" t="s">
        <v>126</v>
      </c>
      <c r="G43" s="37"/>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row>
    <row r="44" spans="1:108" customFormat="1" ht="218.4" x14ac:dyDescent="0.3">
      <c r="A44" s="40"/>
      <c r="B44" s="40"/>
      <c r="C44" s="40"/>
      <c r="D44" s="36"/>
      <c r="E44" s="35" t="s">
        <v>121</v>
      </c>
      <c r="F44" s="41" t="s">
        <v>122</v>
      </c>
      <c r="G44" s="37"/>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row>
    <row r="45" spans="1:108" customFormat="1" ht="218.4" x14ac:dyDescent="0.3">
      <c r="A45" s="40"/>
      <c r="B45" s="40"/>
      <c r="C45" s="40"/>
      <c r="D45" s="36"/>
      <c r="E45" s="35" t="s">
        <v>127</v>
      </c>
      <c r="F45" s="45" t="s">
        <v>128</v>
      </c>
      <c r="G45" s="39"/>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row>
    <row r="46" spans="1:108" customFormat="1" ht="218.4" x14ac:dyDescent="0.3">
      <c r="A46" s="40"/>
      <c r="B46" s="40"/>
      <c r="C46" s="40"/>
      <c r="D46" s="36"/>
      <c r="E46" s="35" t="s">
        <v>121</v>
      </c>
      <c r="F46" s="41" t="s">
        <v>122</v>
      </c>
      <c r="G46" s="39"/>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row>
    <row r="47" spans="1:108" ht="106.2" customHeight="1" x14ac:dyDescent="0.3">
      <c r="A47" s="94" t="s">
        <v>86</v>
      </c>
      <c r="B47" s="94"/>
      <c r="C47" s="94"/>
      <c r="D47" s="94"/>
      <c r="E47" s="94"/>
      <c r="F47" s="94"/>
      <c r="G47" s="95"/>
    </row>
    <row r="48" spans="1:108" ht="24.6" customHeight="1" x14ac:dyDescent="0.3">
      <c r="A48" s="93" t="s">
        <v>87</v>
      </c>
      <c r="B48" s="24"/>
      <c r="C48" s="24"/>
      <c r="D48" s="24"/>
      <c r="E48" s="30"/>
      <c r="F48" s="24"/>
      <c r="G48" s="20"/>
    </row>
    <row r="49" spans="1:7" x14ac:dyDescent="0.3">
      <c r="A49" s="79"/>
      <c r="B49" s="79"/>
      <c r="C49" s="79"/>
      <c r="D49" s="79"/>
      <c r="E49" s="79"/>
      <c r="F49" s="79"/>
      <c r="G49" s="20"/>
    </row>
    <row r="50" spans="1:7" x14ac:dyDescent="0.3">
      <c r="A50" s="23" t="s">
        <v>88</v>
      </c>
      <c r="B50" s="24"/>
      <c r="C50" s="24"/>
      <c r="D50" s="24"/>
      <c r="E50" s="30"/>
      <c r="F50" s="24"/>
      <c r="G50" s="20"/>
    </row>
    <row r="51" spans="1:7" x14ac:dyDescent="0.3">
      <c r="A51" s="79"/>
      <c r="B51" s="79"/>
      <c r="C51" s="79"/>
      <c r="D51" s="79"/>
      <c r="E51" s="79"/>
      <c r="F51" s="79"/>
      <c r="G51" s="20"/>
    </row>
    <row r="52" spans="1:7" x14ac:dyDescent="0.3">
      <c r="A52" s="23" t="s">
        <v>89</v>
      </c>
      <c r="B52" s="24"/>
      <c r="C52" s="24"/>
      <c r="D52" s="24"/>
      <c r="E52" s="30"/>
      <c r="F52" s="24"/>
      <c r="G52" s="20"/>
    </row>
    <row r="53" spans="1:7" x14ac:dyDescent="0.3">
      <c r="A53" s="79"/>
      <c r="B53" s="79"/>
      <c r="C53" s="79"/>
      <c r="D53" s="79"/>
      <c r="E53" s="79"/>
      <c r="F53" s="79"/>
      <c r="G53" s="20"/>
    </row>
    <row r="54" spans="1:7" x14ac:dyDescent="0.3">
      <c r="A54" s="23" t="s">
        <v>90</v>
      </c>
      <c r="B54" s="24"/>
      <c r="C54" s="24"/>
      <c r="D54" s="24"/>
      <c r="E54" s="30"/>
      <c r="F54" s="24"/>
      <c r="G54" s="20"/>
    </row>
    <row r="55" spans="1:7" x14ac:dyDescent="0.3">
      <c r="A55" s="79"/>
      <c r="B55" s="79"/>
      <c r="C55" s="79"/>
      <c r="D55" s="79"/>
      <c r="E55" s="79"/>
      <c r="F55" s="79"/>
      <c r="G55" s="20"/>
    </row>
    <row r="56" spans="1:7" x14ac:dyDescent="0.3">
      <c r="A56" s="23" t="s">
        <v>91</v>
      </c>
      <c r="B56" s="24"/>
      <c r="C56" s="24"/>
      <c r="D56" s="24"/>
      <c r="E56" s="30"/>
      <c r="F56" s="24"/>
      <c r="G56" s="20"/>
    </row>
    <row r="57" spans="1:7" x14ac:dyDescent="0.3">
      <c r="A57" s="24"/>
      <c r="B57" s="24"/>
      <c r="C57" s="24"/>
      <c r="D57" s="24"/>
      <c r="E57" s="30"/>
      <c r="F57" s="24"/>
      <c r="G57" s="20"/>
    </row>
    <row r="58" spans="1:7" x14ac:dyDescent="0.3">
      <c r="A58" s="23" t="s">
        <v>92</v>
      </c>
      <c r="B58" s="24"/>
      <c r="C58" s="24"/>
      <c r="D58" s="24"/>
      <c r="E58" s="30"/>
      <c r="F58" s="24"/>
      <c r="G58" s="20"/>
    </row>
    <row r="59" spans="1:7" x14ac:dyDescent="0.3">
      <c r="A59" s="25"/>
      <c r="B59" s="25"/>
      <c r="C59" s="25"/>
      <c r="D59" s="25"/>
      <c r="E59" s="31"/>
      <c r="F59" s="25"/>
      <c r="G59" s="26"/>
    </row>
    <row r="60" spans="1:7" s="22" customFormat="1" x14ac:dyDescent="0.3">
      <c r="E60" s="32"/>
    </row>
    <row r="61" spans="1:7" s="22" customFormat="1" x14ac:dyDescent="0.3">
      <c r="E61" s="32"/>
    </row>
    <row r="62" spans="1:7" s="22" customFormat="1" x14ac:dyDescent="0.3">
      <c r="E62" s="32"/>
    </row>
    <row r="63" spans="1:7" s="22" customFormat="1" x14ac:dyDescent="0.3">
      <c r="E63" s="32"/>
    </row>
    <row r="64" spans="1:7" s="22" customFormat="1" x14ac:dyDescent="0.3">
      <c r="E64" s="32"/>
    </row>
    <row r="65" spans="5:5" s="22" customFormat="1" x14ac:dyDescent="0.3">
      <c r="E65" s="32"/>
    </row>
    <row r="66" spans="5:5" s="22" customFormat="1" x14ac:dyDescent="0.3">
      <c r="E66" s="32"/>
    </row>
    <row r="67" spans="5:5" s="22" customFormat="1" x14ac:dyDescent="0.3">
      <c r="E67" s="32"/>
    </row>
    <row r="68" spans="5:5" s="22" customFormat="1" x14ac:dyDescent="0.3">
      <c r="E68" s="32"/>
    </row>
    <row r="69" spans="5:5" s="22" customFormat="1" x14ac:dyDescent="0.3">
      <c r="E69" s="32"/>
    </row>
    <row r="70" spans="5:5" s="22" customFormat="1" x14ac:dyDescent="0.3">
      <c r="E70" s="32"/>
    </row>
    <row r="71" spans="5:5" s="22" customFormat="1" x14ac:dyDescent="0.3">
      <c r="E71" s="32"/>
    </row>
    <row r="72" spans="5:5" s="22" customFormat="1" x14ac:dyDescent="0.3">
      <c r="E72" s="32"/>
    </row>
    <row r="73" spans="5:5" s="22" customFormat="1" x14ac:dyDescent="0.3">
      <c r="E73" s="32"/>
    </row>
    <row r="74" spans="5:5" s="22" customFormat="1" x14ac:dyDescent="0.3">
      <c r="E74" s="32"/>
    </row>
    <row r="75" spans="5:5" s="22" customFormat="1" x14ac:dyDescent="0.3">
      <c r="E75" s="32"/>
    </row>
    <row r="76" spans="5:5" s="22" customFormat="1" x14ac:dyDescent="0.3">
      <c r="E76" s="32"/>
    </row>
    <row r="77" spans="5:5" s="22" customFormat="1" x14ac:dyDescent="0.3">
      <c r="E77" s="32"/>
    </row>
    <row r="78" spans="5:5" s="22" customFormat="1" x14ac:dyDescent="0.3">
      <c r="E78" s="32"/>
    </row>
    <row r="79" spans="5:5" s="22" customFormat="1" x14ac:dyDescent="0.3">
      <c r="E79" s="32"/>
    </row>
    <row r="80" spans="5:5" s="22" customFormat="1" x14ac:dyDescent="0.3">
      <c r="E80" s="32"/>
    </row>
    <row r="81" spans="5:5" s="22" customFormat="1" x14ac:dyDescent="0.3">
      <c r="E81" s="32"/>
    </row>
    <row r="82" spans="5:5" s="22" customFormat="1" x14ac:dyDescent="0.3">
      <c r="E82" s="32"/>
    </row>
    <row r="83" spans="5:5" s="22" customFormat="1" x14ac:dyDescent="0.3">
      <c r="E83" s="32"/>
    </row>
    <row r="84" spans="5:5" s="22" customFormat="1" x14ac:dyDescent="0.3">
      <c r="E84" s="32"/>
    </row>
    <row r="85" spans="5:5" s="22" customFormat="1" x14ac:dyDescent="0.3">
      <c r="E85" s="32"/>
    </row>
    <row r="86" spans="5:5" s="22" customFormat="1" x14ac:dyDescent="0.3">
      <c r="E86" s="32"/>
    </row>
    <row r="87" spans="5:5" s="22" customFormat="1" x14ac:dyDescent="0.3">
      <c r="E87" s="32"/>
    </row>
    <row r="88" spans="5:5" s="22" customFormat="1" x14ac:dyDescent="0.3">
      <c r="E88" s="32"/>
    </row>
    <row r="89" spans="5:5" s="22" customFormat="1" x14ac:dyDescent="0.3">
      <c r="E89" s="32"/>
    </row>
    <row r="90" spans="5:5" s="22" customFormat="1" x14ac:dyDescent="0.3">
      <c r="E90" s="32"/>
    </row>
    <row r="91" spans="5:5" s="22" customFormat="1" x14ac:dyDescent="0.3">
      <c r="E91" s="32"/>
    </row>
    <row r="92" spans="5:5" s="22" customFormat="1" x14ac:dyDescent="0.3">
      <c r="E92" s="32"/>
    </row>
    <row r="93" spans="5:5" s="22" customFormat="1" x14ac:dyDescent="0.3">
      <c r="E93" s="32"/>
    </row>
    <row r="94" spans="5:5" s="22" customFormat="1" x14ac:dyDescent="0.3">
      <c r="E94" s="32"/>
    </row>
    <row r="95" spans="5:5" s="22" customFormat="1" x14ac:dyDescent="0.3">
      <c r="E95" s="32"/>
    </row>
    <row r="96" spans="5:5" s="22" customFormat="1" x14ac:dyDescent="0.3">
      <c r="E96" s="32"/>
    </row>
    <row r="97" spans="5:5" s="22" customFormat="1" x14ac:dyDescent="0.3">
      <c r="E97" s="32"/>
    </row>
    <row r="98" spans="5:5" s="22" customFormat="1" x14ac:dyDescent="0.3">
      <c r="E98" s="32"/>
    </row>
    <row r="99" spans="5:5" s="22" customFormat="1" x14ac:dyDescent="0.3">
      <c r="E99" s="32"/>
    </row>
    <row r="100" spans="5:5" s="22" customFormat="1" x14ac:dyDescent="0.3">
      <c r="E100" s="32"/>
    </row>
    <row r="101" spans="5:5" s="22" customFormat="1" x14ac:dyDescent="0.3">
      <c r="E101" s="32"/>
    </row>
    <row r="102" spans="5:5" s="22" customFormat="1" x14ac:dyDescent="0.3">
      <c r="E102" s="32"/>
    </row>
    <row r="103" spans="5:5" s="22" customFormat="1" x14ac:dyDescent="0.3">
      <c r="E103" s="32"/>
    </row>
    <row r="104" spans="5:5" s="22" customFormat="1" x14ac:dyDescent="0.3">
      <c r="E104" s="32"/>
    </row>
    <row r="105" spans="5:5" s="22" customFormat="1" x14ac:dyDescent="0.3">
      <c r="E105" s="32"/>
    </row>
    <row r="106" spans="5:5" s="22" customFormat="1" x14ac:dyDescent="0.3">
      <c r="E106" s="32"/>
    </row>
    <row r="107" spans="5:5" s="22" customFormat="1" x14ac:dyDescent="0.3">
      <c r="E107" s="32"/>
    </row>
    <row r="108" spans="5:5" s="22" customFormat="1" x14ac:dyDescent="0.3">
      <c r="E108" s="32"/>
    </row>
    <row r="109" spans="5:5" s="22" customFormat="1" x14ac:dyDescent="0.3">
      <c r="E109" s="32"/>
    </row>
    <row r="110" spans="5:5" s="22" customFormat="1" x14ac:dyDescent="0.3">
      <c r="E110" s="32"/>
    </row>
    <row r="111" spans="5:5" s="22" customFormat="1" x14ac:dyDescent="0.3">
      <c r="E111" s="32"/>
    </row>
    <row r="112" spans="5:5" s="22" customFormat="1" x14ac:dyDescent="0.3">
      <c r="E112" s="32"/>
    </row>
    <row r="113" spans="5:5" s="22" customFormat="1" x14ac:dyDescent="0.3">
      <c r="E113" s="32"/>
    </row>
    <row r="114" spans="5:5" s="22" customFormat="1" x14ac:dyDescent="0.3">
      <c r="E114" s="32"/>
    </row>
    <row r="115" spans="5:5" s="22" customFormat="1" x14ac:dyDescent="0.3">
      <c r="E115" s="32"/>
    </row>
    <row r="116" spans="5:5" s="22" customFormat="1" x14ac:dyDescent="0.3">
      <c r="E116" s="32"/>
    </row>
    <row r="117" spans="5:5" s="22" customFormat="1" x14ac:dyDescent="0.3">
      <c r="E117" s="32"/>
    </row>
    <row r="118" spans="5:5" s="22" customFormat="1" x14ac:dyDescent="0.3">
      <c r="E118" s="32"/>
    </row>
    <row r="119" spans="5:5" s="22" customFormat="1" x14ac:dyDescent="0.3">
      <c r="E119" s="32"/>
    </row>
    <row r="120" spans="5:5" s="22" customFormat="1" x14ac:dyDescent="0.3">
      <c r="E120" s="32"/>
    </row>
    <row r="121" spans="5:5" s="22" customFormat="1" x14ac:dyDescent="0.3">
      <c r="E121" s="32"/>
    </row>
    <row r="122" spans="5:5" s="22" customFormat="1" x14ac:dyDescent="0.3">
      <c r="E122" s="32"/>
    </row>
    <row r="123" spans="5:5" s="22" customFormat="1" x14ac:dyDescent="0.3">
      <c r="E123" s="32"/>
    </row>
    <row r="124" spans="5:5" s="22" customFormat="1" x14ac:dyDescent="0.3">
      <c r="E124" s="32"/>
    </row>
    <row r="125" spans="5:5" s="22" customFormat="1" x14ac:dyDescent="0.3">
      <c r="E125" s="32"/>
    </row>
    <row r="126" spans="5:5" s="22" customFormat="1" x14ac:dyDescent="0.3">
      <c r="E126" s="32"/>
    </row>
    <row r="127" spans="5:5" s="22" customFormat="1" x14ac:dyDescent="0.3">
      <c r="E127" s="32"/>
    </row>
    <row r="128" spans="5:5" s="22" customFormat="1" x14ac:dyDescent="0.3">
      <c r="E128" s="32"/>
    </row>
    <row r="129" spans="5:5" s="22" customFormat="1" x14ac:dyDescent="0.3">
      <c r="E129" s="32"/>
    </row>
    <row r="130" spans="5:5" s="22" customFormat="1" x14ac:dyDescent="0.3">
      <c r="E130" s="32"/>
    </row>
    <row r="131" spans="5:5" s="22" customFormat="1" x14ac:dyDescent="0.3">
      <c r="E131" s="32"/>
    </row>
    <row r="132" spans="5:5" s="22" customFormat="1" x14ac:dyDescent="0.3">
      <c r="E132" s="32"/>
    </row>
    <row r="133" spans="5:5" s="22" customFormat="1" x14ac:dyDescent="0.3">
      <c r="E133" s="32"/>
    </row>
    <row r="134" spans="5:5" s="22" customFormat="1" x14ac:dyDescent="0.3">
      <c r="E134" s="32"/>
    </row>
    <row r="135" spans="5:5" s="22" customFormat="1" x14ac:dyDescent="0.3">
      <c r="E135" s="32"/>
    </row>
    <row r="136" spans="5:5" s="22" customFormat="1" x14ac:dyDescent="0.3">
      <c r="E136" s="32"/>
    </row>
    <row r="137" spans="5:5" s="22" customFormat="1" x14ac:dyDescent="0.3">
      <c r="E137" s="32"/>
    </row>
    <row r="138" spans="5:5" s="22" customFormat="1" x14ac:dyDescent="0.3">
      <c r="E138" s="32"/>
    </row>
    <row r="139" spans="5:5" s="22" customFormat="1" x14ac:dyDescent="0.3">
      <c r="E139" s="32"/>
    </row>
    <row r="140" spans="5:5" s="22" customFormat="1" x14ac:dyDescent="0.3">
      <c r="E140" s="32"/>
    </row>
    <row r="141" spans="5:5" s="22" customFormat="1" x14ac:dyDescent="0.3">
      <c r="E141" s="32"/>
    </row>
    <row r="142" spans="5:5" s="22" customFormat="1" x14ac:dyDescent="0.3">
      <c r="E142" s="32"/>
    </row>
    <row r="143" spans="5:5" s="22" customFormat="1" x14ac:dyDescent="0.3">
      <c r="E143" s="32"/>
    </row>
    <row r="144" spans="5:5" s="22" customFormat="1" x14ac:dyDescent="0.3">
      <c r="E144" s="32"/>
    </row>
    <row r="145" spans="5:5" s="22" customFormat="1" x14ac:dyDescent="0.3">
      <c r="E145" s="32"/>
    </row>
    <row r="146" spans="5:5" s="22" customFormat="1" x14ac:dyDescent="0.3">
      <c r="E146" s="32"/>
    </row>
    <row r="147" spans="5:5" s="22" customFormat="1" x14ac:dyDescent="0.3">
      <c r="E147" s="32"/>
    </row>
    <row r="148" spans="5:5" s="22" customFormat="1" x14ac:dyDescent="0.3">
      <c r="E148" s="32"/>
    </row>
    <row r="149" spans="5:5" s="22" customFormat="1" x14ac:dyDescent="0.3">
      <c r="E149" s="32"/>
    </row>
    <row r="150" spans="5:5" s="22" customFormat="1" x14ac:dyDescent="0.3">
      <c r="E150" s="32"/>
    </row>
    <row r="151" spans="5:5" s="22" customFormat="1" x14ac:dyDescent="0.3">
      <c r="E151" s="32"/>
    </row>
    <row r="152" spans="5:5" s="22" customFormat="1" x14ac:dyDescent="0.3">
      <c r="E152" s="32"/>
    </row>
    <row r="153" spans="5:5" s="22" customFormat="1" x14ac:dyDescent="0.3">
      <c r="E153" s="32"/>
    </row>
    <row r="154" spans="5:5" s="22" customFormat="1" x14ac:dyDescent="0.3">
      <c r="E154" s="32"/>
    </row>
    <row r="155" spans="5:5" s="22" customFormat="1" x14ac:dyDescent="0.3">
      <c r="E155" s="32"/>
    </row>
    <row r="156" spans="5:5" s="22" customFormat="1" x14ac:dyDescent="0.3">
      <c r="E156" s="32"/>
    </row>
    <row r="157" spans="5:5" s="22" customFormat="1" x14ac:dyDescent="0.3">
      <c r="E157" s="32"/>
    </row>
    <row r="158" spans="5:5" s="22" customFormat="1" x14ac:dyDescent="0.3">
      <c r="E158" s="32"/>
    </row>
    <row r="159" spans="5:5" s="22" customFormat="1" x14ac:dyDescent="0.3">
      <c r="E159" s="32"/>
    </row>
    <row r="160" spans="5:5" s="22" customFormat="1" x14ac:dyDescent="0.3">
      <c r="E160" s="32"/>
    </row>
    <row r="161" spans="5:5" s="22" customFormat="1" x14ac:dyDescent="0.3">
      <c r="E161" s="32"/>
    </row>
    <row r="162" spans="5:5" s="22" customFormat="1" x14ac:dyDescent="0.3">
      <c r="E162" s="32"/>
    </row>
    <row r="163" spans="5:5" s="22" customFormat="1" x14ac:dyDescent="0.3">
      <c r="E163" s="32"/>
    </row>
    <row r="164" spans="5:5" s="22" customFormat="1" x14ac:dyDescent="0.3">
      <c r="E164" s="32"/>
    </row>
    <row r="165" spans="5:5" s="22" customFormat="1" x14ac:dyDescent="0.3">
      <c r="E165" s="32"/>
    </row>
    <row r="166" spans="5:5" s="22" customFormat="1" x14ac:dyDescent="0.3">
      <c r="E166" s="32"/>
    </row>
    <row r="167" spans="5:5" s="22" customFormat="1" x14ac:dyDescent="0.3">
      <c r="E167" s="32"/>
    </row>
    <row r="168" spans="5:5" s="22" customFormat="1" x14ac:dyDescent="0.3">
      <c r="E168" s="32"/>
    </row>
    <row r="169" spans="5:5" s="22" customFormat="1" x14ac:dyDescent="0.3">
      <c r="E169" s="32"/>
    </row>
    <row r="170" spans="5:5" s="22" customFormat="1" x14ac:dyDescent="0.3">
      <c r="E170" s="32"/>
    </row>
    <row r="171" spans="5:5" s="22" customFormat="1" x14ac:dyDescent="0.3">
      <c r="E171" s="32"/>
    </row>
    <row r="172" spans="5:5" s="22" customFormat="1" x14ac:dyDescent="0.3">
      <c r="E172" s="32"/>
    </row>
    <row r="173" spans="5:5" s="22" customFormat="1" x14ac:dyDescent="0.3">
      <c r="E173" s="32"/>
    </row>
    <row r="174" spans="5:5" s="22" customFormat="1" x14ac:dyDescent="0.3">
      <c r="E174" s="32"/>
    </row>
    <row r="175" spans="5:5" s="22" customFormat="1" x14ac:dyDescent="0.3">
      <c r="E175" s="32"/>
    </row>
    <row r="176" spans="5:5" s="22" customFormat="1" x14ac:dyDescent="0.3">
      <c r="E176" s="32"/>
    </row>
    <row r="177" spans="5:5" s="22" customFormat="1" x14ac:dyDescent="0.3">
      <c r="E177" s="32"/>
    </row>
    <row r="178" spans="5:5" s="22" customFormat="1" x14ac:dyDescent="0.3">
      <c r="E178" s="32"/>
    </row>
    <row r="179" spans="5:5" s="22" customFormat="1" x14ac:dyDescent="0.3">
      <c r="E179" s="32"/>
    </row>
    <row r="180" spans="5:5" s="22" customFormat="1" x14ac:dyDescent="0.3">
      <c r="E180" s="32"/>
    </row>
    <row r="181" spans="5:5" s="22" customFormat="1" x14ac:dyDescent="0.3">
      <c r="E181" s="32"/>
    </row>
    <row r="182" spans="5:5" s="22" customFormat="1" x14ac:dyDescent="0.3">
      <c r="E182" s="32"/>
    </row>
    <row r="183" spans="5:5" s="22" customFormat="1" x14ac:dyDescent="0.3">
      <c r="E183" s="32"/>
    </row>
    <row r="184" spans="5:5" s="22" customFormat="1" x14ac:dyDescent="0.3">
      <c r="E184" s="32"/>
    </row>
    <row r="185" spans="5:5" s="22" customFormat="1" x14ac:dyDescent="0.3">
      <c r="E185" s="32"/>
    </row>
    <row r="186" spans="5:5" s="22" customFormat="1" x14ac:dyDescent="0.3">
      <c r="E186" s="32"/>
    </row>
    <row r="187" spans="5:5" s="22" customFormat="1" x14ac:dyDescent="0.3">
      <c r="E187" s="32"/>
    </row>
    <row r="188" spans="5:5" s="22" customFormat="1" x14ac:dyDescent="0.3">
      <c r="E188" s="32"/>
    </row>
    <row r="189" spans="5:5" s="22" customFormat="1" x14ac:dyDescent="0.3">
      <c r="E189" s="32"/>
    </row>
    <row r="190" spans="5:5" s="22" customFormat="1" x14ac:dyDescent="0.3">
      <c r="E190" s="32"/>
    </row>
    <row r="191" spans="5:5" s="22" customFormat="1" x14ac:dyDescent="0.3">
      <c r="E191" s="32"/>
    </row>
    <row r="192" spans="5:5" s="22" customFormat="1" x14ac:dyDescent="0.3">
      <c r="E192" s="32"/>
    </row>
    <row r="193" spans="5:5" s="22" customFormat="1" x14ac:dyDescent="0.3">
      <c r="E193" s="32"/>
    </row>
    <row r="194" spans="5:5" s="22" customFormat="1" x14ac:dyDescent="0.3">
      <c r="E194" s="32"/>
    </row>
    <row r="195" spans="5:5" s="22" customFormat="1" x14ac:dyDescent="0.3">
      <c r="E195" s="32"/>
    </row>
    <row r="196" spans="5:5" s="22" customFormat="1" x14ac:dyDescent="0.3">
      <c r="E196" s="32"/>
    </row>
    <row r="197" spans="5:5" s="22" customFormat="1" x14ac:dyDescent="0.3">
      <c r="E197" s="32"/>
    </row>
    <row r="198" spans="5:5" s="22" customFormat="1" x14ac:dyDescent="0.3">
      <c r="E198" s="32"/>
    </row>
    <row r="199" spans="5:5" s="22" customFormat="1" x14ac:dyDescent="0.3">
      <c r="E199" s="32"/>
    </row>
    <row r="200" spans="5:5" s="22" customFormat="1" x14ac:dyDescent="0.3">
      <c r="E200" s="32"/>
    </row>
    <row r="201" spans="5:5" s="22" customFormat="1" x14ac:dyDescent="0.3">
      <c r="E201" s="32"/>
    </row>
    <row r="202" spans="5:5" s="22" customFormat="1" x14ac:dyDescent="0.3">
      <c r="E202" s="32"/>
    </row>
    <row r="203" spans="5:5" s="22" customFormat="1" x14ac:dyDescent="0.3">
      <c r="E203" s="32"/>
    </row>
    <row r="204" spans="5:5" s="22" customFormat="1" x14ac:dyDescent="0.3">
      <c r="E204" s="32"/>
    </row>
    <row r="205" spans="5:5" s="22" customFormat="1" x14ac:dyDescent="0.3">
      <c r="E205" s="32"/>
    </row>
    <row r="206" spans="5:5" s="22" customFormat="1" x14ac:dyDescent="0.3">
      <c r="E206" s="32"/>
    </row>
    <row r="207" spans="5:5" s="22" customFormat="1" x14ac:dyDescent="0.3">
      <c r="E207" s="32"/>
    </row>
    <row r="208" spans="5:5" s="22" customFormat="1" x14ac:dyDescent="0.3">
      <c r="E208" s="32"/>
    </row>
    <row r="209" spans="5:5" s="22" customFormat="1" x14ac:dyDescent="0.3">
      <c r="E209" s="32"/>
    </row>
    <row r="210" spans="5:5" s="22" customFormat="1" x14ac:dyDescent="0.3">
      <c r="E210" s="32"/>
    </row>
    <row r="211" spans="5:5" s="22" customFormat="1" x14ac:dyDescent="0.3">
      <c r="E211" s="32"/>
    </row>
    <row r="212" spans="5:5" s="22" customFormat="1" x14ac:dyDescent="0.3">
      <c r="E212" s="32"/>
    </row>
    <row r="213" spans="5:5" s="22" customFormat="1" x14ac:dyDescent="0.3">
      <c r="E213" s="32"/>
    </row>
    <row r="214" spans="5:5" s="22" customFormat="1" x14ac:dyDescent="0.3">
      <c r="E214" s="32"/>
    </row>
    <row r="215" spans="5:5" s="22" customFormat="1" x14ac:dyDescent="0.3">
      <c r="E215" s="32"/>
    </row>
    <row r="216" spans="5:5" s="22" customFormat="1" x14ac:dyDescent="0.3">
      <c r="E216" s="32"/>
    </row>
    <row r="217" spans="5:5" s="22" customFormat="1" x14ac:dyDescent="0.3">
      <c r="E217" s="32"/>
    </row>
    <row r="218" spans="5:5" s="22" customFormat="1" x14ac:dyDescent="0.3">
      <c r="E218" s="32"/>
    </row>
    <row r="219" spans="5:5" s="22" customFormat="1" x14ac:dyDescent="0.3">
      <c r="E219" s="32"/>
    </row>
    <row r="220" spans="5:5" s="22" customFormat="1" x14ac:dyDescent="0.3">
      <c r="E220" s="32"/>
    </row>
    <row r="221" spans="5:5" s="22" customFormat="1" x14ac:dyDescent="0.3">
      <c r="E221" s="32"/>
    </row>
    <row r="222" spans="5:5" s="22" customFormat="1" x14ac:dyDescent="0.3">
      <c r="E222" s="32"/>
    </row>
    <row r="223" spans="5:5" s="22" customFormat="1" x14ac:dyDescent="0.3">
      <c r="E223" s="32"/>
    </row>
    <row r="224" spans="5:5" s="22" customFormat="1" x14ac:dyDescent="0.3">
      <c r="E224" s="32"/>
    </row>
    <row r="225" spans="5:5" s="22" customFormat="1" x14ac:dyDescent="0.3">
      <c r="E225" s="32"/>
    </row>
    <row r="226" spans="5:5" s="22" customFormat="1" x14ac:dyDescent="0.3">
      <c r="E226" s="32"/>
    </row>
    <row r="227" spans="5:5" s="22" customFormat="1" x14ac:dyDescent="0.3">
      <c r="E227" s="32"/>
    </row>
    <row r="228" spans="5:5" s="22" customFormat="1" x14ac:dyDescent="0.3">
      <c r="E228" s="32"/>
    </row>
    <row r="229" spans="5:5" s="22" customFormat="1" x14ac:dyDescent="0.3">
      <c r="E229" s="32"/>
    </row>
    <row r="230" spans="5:5" s="22" customFormat="1" x14ac:dyDescent="0.3">
      <c r="E230" s="32"/>
    </row>
    <row r="231" spans="5:5" s="22" customFormat="1" x14ac:dyDescent="0.3">
      <c r="E231" s="32"/>
    </row>
    <row r="232" spans="5:5" s="22" customFormat="1" x14ac:dyDescent="0.3">
      <c r="E232" s="32"/>
    </row>
    <row r="233" spans="5:5" s="22" customFormat="1" x14ac:dyDescent="0.3">
      <c r="E233" s="32"/>
    </row>
    <row r="234" spans="5:5" s="22" customFormat="1" x14ac:dyDescent="0.3">
      <c r="E234" s="32"/>
    </row>
    <row r="235" spans="5:5" s="22" customFormat="1" x14ac:dyDescent="0.3">
      <c r="E235" s="32"/>
    </row>
    <row r="236" spans="5:5" s="22" customFormat="1" x14ac:dyDescent="0.3">
      <c r="E236" s="32"/>
    </row>
    <row r="237" spans="5:5" s="22" customFormat="1" x14ac:dyDescent="0.3">
      <c r="E237" s="32"/>
    </row>
    <row r="238" spans="5:5" s="22" customFormat="1" x14ac:dyDescent="0.3">
      <c r="E238" s="32"/>
    </row>
    <row r="239" spans="5:5" s="22" customFormat="1" x14ac:dyDescent="0.3">
      <c r="E239" s="32"/>
    </row>
    <row r="240" spans="5:5" s="22" customFormat="1" x14ac:dyDescent="0.3">
      <c r="E240" s="32"/>
    </row>
    <row r="241" spans="5:5" s="22" customFormat="1" x14ac:dyDescent="0.3">
      <c r="E241" s="32"/>
    </row>
    <row r="242" spans="5:5" s="22" customFormat="1" x14ac:dyDescent="0.3">
      <c r="E242" s="32"/>
    </row>
    <row r="243" spans="5:5" s="22" customFormat="1" x14ac:dyDescent="0.3">
      <c r="E243" s="32"/>
    </row>
    <row r="244" spans="5:5" s="22" customFormat="1" x14ac:dyDescent="0.3">
      <c r="E244" s="32"/>
    </row>
    <row r="245" spans="5:5" s="22" customFormat="1" x14ac:dyDescent="0.3">
      <c r="E245" s="32"/>
    </row>
    <row r="246" spans="5:5" s="22" customFormat="1" x14ac:dyDescent="0.3">
      <c r="E246" s="32"/>
    </row>
    <row r="247" spans="5:5" s="22" customFormat="1" x14ac:dyDescent="0.3">
      <c r="E247" s="32"/>
    </row>
    <row r="248" spans="5:5" s="22" customFormat="1" x14ac:dyDescent="0.3">
      <c r="E248" s="32"/>
    </row>
    <row r="249" spans="5:5" s="22" customFormat="1" x14ac:dyDescent="0.3">
      <c r="E249" s="32"/>
    </row>
    <row r="250" spans="5:5" s="22" customFormat="1" x14ac:dyDescent="0.3">
      <c r="E250" s="32"/>
    </row>
    <row r="251" spans="5:5" s="22" customFormat="1" x14ac:dyDescent="0.3">
      <c r="E251" s="32"/>
    </row>
    <row r="252" spans="5:5" s="22" customFormat="1" x14ac:dyDescent="0.3">
      <c r="E252" s="32"/>
    </row>
    <row r="253" spans="5:5" s="22" customFormat="1" x14ac:dyDescent="0.3">
      <c r="E253" s="32"/>
    </row>
    <row r="254" spans="5:5" s="22" customFormat="1" x14ac:dyDescent="0.3">
      <c r="E254" s="32"/>
    </row>
    <row r="255" spans="5:5" s="22" customFormat="1" x14ac:dyDescent="0.3">
      <c r="E255" s="32"/>
    </row>
    <row r="256" spans="5:5" s="22" customFormat="1" x14ac:dyDescent="0.3">
      <c r="E256" s="32"/>
    </row>
    <row r="257" spans="5:5" s="22" customFormat="1" x14ac:dyDescent="0.3">
      <c r="E257" s="32"/>
    </row>
    <row r="258" spans="5:5" s="22" customFormat="1" x14ac:dyDescent="0.3">
      <c r="E258" s="32"/>
    </row>
    <row r="259" spans="5:5" s="22" customFormat="1" x14ac:dyDescent="0.3">
      <c r="E259" s="32"/>
    </row>
    <row r="260" spans="5:5" s="22" customFormat="1" x14ac:dyDescent="0.3">
      <c r="E260" s="32"/>
    </row>
    <row r="261" spans="5:5" s="22" customFormat="1" x14ac:dyDescent="0.3">
      <c r="E261" s="32"/>
    </row>
    <row r="262" spans="5:5" s="22" customFormat="1" x14ac:dyDescent="0.3">
      <c r="E262" s="32"/>
    </row>
    <row r="263" spans="5:5" s="22" customFormat="1" x14ac:dyDescent="0.3">
      <c r="E263" s="32"/>
    </row>
    <row r="264" spans="5:5" s="22" customFormat="1" x14ac:dyDescent="0.3">
      <c r="E264" s="32"/>
    </row>
    <row r="265" spans="5:5" s="22" customFormat="1" x14ac:dyDescent="0.3">
      <c r="E265" s="32"/>
    </row>
    <row r="266" spans="5:5" s="22" customFormat="1" x14ac:dyDescent="0.3">
      <c r="E266" s="32"/>
    </row>
    <row r="267" spans="5:5" s="22" customFormat="1" x14ac:dyDescent="0.3">
      <c r="E267" s="32"/>
    </row>
    <row r="268" spans="5:5" s="22" customFormat="1" x14ac:dyDescent="0.3">
      <c r="E268" s="32"/>
    </row>
    <row r="269" spans="5:5" s="22" customFormat="1" x14ac:dyDescent="0.3">
      <c r="E269" s="32"/>
    </row>
    <row r="270" spans="5:5" s="22" customFormat="1" x14ac:dyDescent="0.3">
      <c r="E270" s="32"/>
    </row>
    <row r="271" spans="5:5" s="22" customFormat="1" x14ac:dyDescent="0.3">
      <c r="E271" s="32"/>
    </row>
    <row r="272" spans="5:5" s="22" customFormat="1" x14ac:dyDescent="0.3">
      <c r="E272" s="32"/>
    </row>
    <row r="273" spans="5:5" s="22" customFormat="1" x14ac:dyDescent="0.3">
      <c r="E273" s="32"/>
    </row>
    <row r="274" spans="5:5" s="22" customFormat="1" x14ac:dyDescent="0.3">
      <c r="E274" s="32"/>
    </row>
    <row r="275" spans="5:5" s="22" customFormat="1" x14ac:dyDescent="0.3">
      <c r="E275" s="32"/>
    </row>
    <row r="276" spans="5:5" s="22" customFormat="1" x14ac:dyDescent="0.3">
      <c r="E276" s="32"/>
    </row>
    <row r="277" spans="5:5" s="22" customFormat="1" x14ac:dyDescent="0.3">
      <c r="E277" s="32"/>
    </row>
    <row r="278" spans="5:5" s="22" customFormat="1" x14ac:dyDescent="0.3">
      <c r="E278" s="32"/>
    </row>
    <row r="279" spans="5:5" s="22" customFormat="1" x14ac:dyDescent="0.3">
      <c r="E279" s="32"/>
    </row>
    <row r="280" spans="5:5" s="22" customFormat="1" x14ac:dyDescent="0.3">
      <c r="E280" s="32"/>
    </row>
    <row r="281" spans="5:5" s="22" customFormat="1" x14ac:dyDescent="0.3">
      <c r="E281" s="32"/>
    </row>
    <row r="282" spans="5:5" s="22" customFormat="1" x14ac:dyDescent="0.3">
      <c r="E282" s="32"/>
    </row>
    <row r="283" spans="5:5" s="22" customFormat="1" x14ac:dyDescent="0.3">
      <c r="E283" s="32"/>
    </row>
    <row r="284" spans="5:5" s="22" customFormat="1" x14ac:dyDescent="0.3">
      <c r="E284" s="32"/>
    </row>
    <row r="285" spans="5:5" s="22" customFormat="1" x14ac:dyDescent="0.3">
      <c r="E285" s="32"/>
    </row>
    <row r="286" spans="5:5" s="22" customFormat="1" x14ac:dyDescent="0.3">
      <c r="E286" s="32"/>
    </row>
    <row r="287" spans="5:5" s="22" customFormat="1" x14ac:dyDescent="0.3">
      <c r="E287" s="32"/>
    </row>
    <row r="288" spans="5:5" s="22" customFormat="1" x14ac:dyDescent="0.3">
      <c r="E288" s="32"/>
    </row>
    <row r="289" spans="5:5" s="22" customFormat="1" x14ac:dyDescent="0.3">
      <c r="E289" s="32"/>
    </row>
    <row r="290" spans="5:5" s="22" customFormat="1" x14ac:dyDescent="0.3">
      <c r="E290" s="32"/>
    </row>
    <row r="291" spans="5:5" s="22" customFormat="1" x14ac:dyDescent="0.3">
      <c r="E291" s="32"/>
    </row>
    <row r="292" spans="5:5" s="22" customFormat="1" x14ac:dyDescent="0.3">
      <c r="E292" s="32"/>
    </row>
    <row r="293" spans="5:5" s="22" customFormat="1" x14ac:dyDescent="0.3">
      <c r="E293" s="32"/>
    </row>
    <row r="294" spans="5:5" s="22" customFormat="1" x14ac:dyDescent="0.3">
      <c r="E294" s="32"/>
    </row>
    <row r="295" spans="5:5" s="22" customFormat="1" x14ac:dyDescent="0.3">
      <c r="E295" s="32"/>
    </row>
    <row r="296" spans="5:5" s="22" customFormat="1" x14ac:dyDescent="0.3">
      <c r="E296" s="32"/>
    </row>
    <row r="297" spans="5:5" s="22" customFormat="1" x14ac:dyDescent="0.3">
      <c r="E297" s="32"/>
    </row>
    <row r="298" spans="5:5" s="22" customFormat="1" x14ac:dyDescent="0.3">
      <c r="E298" s="32"/>
    </row>
    <row r="299" spans="5:5" s="22" customFormat="1" x14ac:dyDescent="0.3">
      <c r="E299" s="32"/>
    </row>
    <row r="300" spans="5:5" s="22" customFormat="1" x14ac:dyDescent="0.3">
      <c r="E300" s="32"/>
    </row>
    <row r="301" spans="5:5" s="22" customFormat="1" x14ac:dyDescent="0.3">
      <c r="E301" s="32"/>
    </row>
    <row r="302" spans="5:5" s="22" customFormat="1" x14ac:dyDescent="0.3">
      <c r="E302" s="32"/>
    </row>
    <row r="303" spans="5:5" s="22" customFormat="1" x14ac:dyDescent="0.3">
      <c r="E303" s="32"/>
    </row>
    <row r="304" spans="5:5" s="22" customFormat="1" x14ac:dyDescent="0.3">
      <c r="E304" s="32"/>
    </row>
    <row r="305" spans="5:5" s="22" customFormat="1" x14ac:dyDescent="0.3">
      <c r="E305" s="32"/>
    </row>
    <row r="306" spans="5:5" s="22" customFormat="1" x14ac:dyDescent="0.3">
      <c r="E306" s="32"/>
    </row>
    <row r="307" spans="5:5" s="22" customFormat="1" x14ac:dyDescent="0.3">
      <c r="E307" s="32"/>
    </row>
    <row r="308" spans="5:5" s="22" customFormat="1" x14ac:dyDescent="0.3">
      <c r="E308" s="32"/>
    </row>
    <row r="309" spans="5:5" s="22" customFormat="1" x14ac:dyDescent="0.3">
      <c r="E309" s="32"/>
    </row>
    <row r="310" spans="5:5" s="22" customFormat="1" x14ac:dyDescent="0.3">
      <c r="E310" s="32"/>
    </row>
    <row r="311" spans="5:5" s="22" customFormat="1" x14ac:dyDescent="0.3">
      <c r="E311" s="32"/>
    </row>
    <row r="312" spans="5:5" s="22" customFormat="1" x14ac:dyDescent="0.3">
      <c r="E312" s="32"/>
    </row>
    <row r="313" spans="5:5" s="22" customFormat="1" x14ac:dyDescent="0.3">
      <c r="E313" s="32"/>
    </row>
    <row r="314" spans="5:5" s="22" customFormat="1" x14ac:dyDescent="0.3">
      <c r="E314" s="32"/>
    </row>
    <row r="315" spans="5:5" s="22" customFormat="1" x14ac:dyDescent="0.3">
      <c r="E315" s="32"/>
    </row>
    <row r="316" spans="5:5" s="22" customFormat="1" x14ac:dyDescent="0.3">
      <c r="E316" s="32"/>
    </row>
    <row r="317" spans="5:5" s="22" customFormat="1" x14ac:dyDescent="0.3">
      <c r="E317" s="32"/>
    </row>
    <row r="318" spans="5:5" s="22" customFormat="1" x14ac:dyDescent="0.3">
      <c r="E318" s="32"/>
    </row>
    <row r="319" spans="5:5" s="22" customFormat="1" x14ac:dyDescent="0.3">
      <c r="E319" s="32"/>
    </row>
    <row r="320" spans="5:5" s="22" customFormat="1" x14ac:dyDescent="0.3">
      <c r="E320" s="32"/>
    </row>
    <row r="321" spans="5:5" s="22" customFormat="1" x14ac:dyDescent="0.3">
      <c r="E321" s="32"/>
    </row>
    <row r="322" spans="5:5" s="22" customFormat="1" x14ac:dyDescent="0.3">
      <c r="E322" s="32"/>
    </row>
    <row r="323" spans="5:5" s="22" customFormat="1" x14ac:dyDescent="0.3">
      <c r="E323" s="32"/>
    </row>
    <row r="324" spans="5:5" s="22" customFormat="1" x14ac:dyDescent="0.3">
      <c r="E324" s="32"/>
    </row>
    <row r="325" spans="5:5" s="22" customFormat="1" x14ac:dyDescent="0.3">
      <c r="E325" s="32"/>
    </row>
    <row r="326" spans="5:5" s="22" customFormat="1" x14ac:dyDescent="0.3">
      <c r="E326" s="32"/>
    </row>
    <row r="327" spans="5:5" s="22" customFormat="1" x14ac:dyDescent="0.3">
      <c r="E327" s="32"/>
    </row>
    <row r="328" spans="5:5" s="22" customFormat="1" x14ac:dyDescent="0.3">
      <c r="E328" s="32"/>
    </row>
    <row r="329" spans="5:5" s="22" customFormat="1" x14ac:dyDescent="0.3">
      <c r="E329" s="32"/>
    </row>
    <row r="330" spans="5:5" s="22" customFormat="1" x14ac:dyDescent="0.3">
      <c r="E330" s="32"/>
    </row>
    <row r="331" spans="5:5" s="22" customFormat="1" x14ac:dyDescent="0.3">
      <c r="E331" s="32"/>
    </row>
    <row r="332" spans="5:5" s="22" customFormat="1" x14ac:dyDescent="0.3">
      <c r="E332" s="32"/>
    </row>
    <row r="333" spans="5:5" s="22" customFormat="1" x14ac:dyDescent="0.3">
      <c r="E333" s="32"/>
    </row>
    <row r="334" spans="5:5" s="22" customFormat="1" x14ac:dyDescent="0.3">
      <c r="E334" s="32"/>
    </row>
    <row r="335" spans="5:5" s="22" customFormat="1" x14ac:dyDescent="0.3">
      <c r="E335" s="32"/>
    </row>
    <row r="336" spans="5:5" s="22" customFormat="1" x14ac:dyDescent="0.3">
      <c r="E336" s="32"/>
    </row>
    <row r="337" spans="5:5" s="22" customFormat="1" x14ac:dyDescent="0.3">
      <c r="E337" s="32"/>
    </row>
    <row r="338" spans="5:5" s="22" customFormat="1" x14ac:dyDescent="0.3">
      <c r="E338" s="32"/>
    </row>
    <row r="339" spans="5:5" s="22" customFormat="1" x14ac:dyDescent="0.3">
      <c r="E339" s="32"/>
    </row>
    <row r="340" spans="5:5" s="22" customFormat="1" x14ac:dyDescent="0.3">
      <c r="E340" s="32"/>
    </row>
    <row r="341" spans="5:5" s="22" customFormat="1" x14ac:dyDescent="0.3">
      <c r="E341" s="32"/>
    </row>
    <row r="342" spans="5:5" s="22" customFormat="1" x14ac:dyDescent="0.3">
      <c r="E342" s="32"/>
    </row>
    <row r="343" spans="5:5" s="22" customFormat="1" x14ac:dyDescent="0.3">
      <c r="E343" s="32"/>
    </row>
    <row r="344" spans="5:5" s="22" customFormat="1" x14ac:dyDescent="0.3">
      <c r="E344" s="32"/>
    </row>
    <row r="345" spans="5:5" s="22" customFormat="1" x14ac:dyDescent="0.3">
      <c r="E345" s="32"/>
    </row>
    <row r="346" spans="5:5" s="22" customFormat="1" x14ac:dyDescent="0.3">
      <c r="E346" s="32"/>
    </row>
    <row r="347" spans="5:5" s="22" customFormat="1" x14ac:dyDescent="0.3">
      <c r="E347" s="32"/>
    </row>
    <row r="348" spans="5:5" s="22" customFormat="1" x14ac:dyDescent="0.3">
      <c r="E348" s="32"/>
    </row>
    <row r="349" spans="5:5" s="22" customFormat="1" x14ac:dyDescent="0.3">
      <c r="E349" s="32"/>
    </row>
    <row r="350" spans="5:5" s="22" customFormat="1" x14ac:dyDescent="0.3">
      <c r="E350" s="32"/>
    </row>
    <row r="351" spans="5:5" s="22" customFormat="1" x14ac:dyDescent="0.3">
      <c r="E351" s="32"/>
    </row>
    <row r="352" spans="5:5" s="22" customFormat="1" x14ac:dyDescent="0.3">
      <c r="E352" s="32"/>
    </row>
    <row r="353" spans="5:5" s="22" customFormat="1" x14ac:dyDescent="0.3">
      <c r="E353" s="32"/>
    </row>
    <row r="354" spans="5:5" s="22" customFormat="1" x14ac:dyDescent="0.3">
      <c r="E354" s="32"/>
    </row>
    <row r="355" spans="5:5" s="22" customFormat="1" x14ac:dyDescent="0.3">
      <c r="E355" s="32"/>
    </row>
    <row r="356" spans="5:5" s="22" customFormat="1" x14ac:dyDescent="0.3">
      <c r="E356" s="32"/>
    </row>
    <row r="357" spans="5:5" s="22" customFormat="1" x14ac:dyDescent="0.3">
      <c r="E357" s="32"/>
    </row>
    <row r="358" spans="5:5" s="22" customFormat="1" x14ac:dyDescent="0.3">
      <c r="E358" s="32"/>
    </row>
    <row r="359" spans="5:5" s="22" customFormat="1" x14ac:dyDescent="0.3">
      <c r="E359" s="32"/>
    </row>
    <row r="360" spans="5:5" s="22" customFormat="1" x14ac:dyDescent="0.3">
      <c r="E360" s="32"/>
    </row>
    <row r="361" spans="5:5" s="22" customFormat="1" x14ac:dyDescent="0.3">
      <c r="E361" s="32"/>
    </row>
    <row r="362" spans="5:5" s="22" customFormat="1" x14ac:dyDescent="0.3">
      <c r="E362" s="32"/>
    </row>
    <row r="363" spans="5:5" s="22" customFormat="1" x14ac:dyDescent="0.3">
      <c r="E363" s="32"/>
    </row>
    <row r="364" spans="5:5" s="22" customFormat="1" x14ac:dyDescent="0.3">
      <c r="E364" s="32"/>
    </row>
    <row r="365" spans="5:5" s="22" customFormat="1" x14ac:dyDescent="0.3">
      <c r="E365" s="32"/>
    </row>
    <row r="366" spans="5:5" s="22" customFormat="1" x14ac:dyDescent="0.3">
      <c r="E366" s="32"/>
    </row>
    <row r="367" spans="5:5" s="22" customFormat="1" x14ac:dyDescent="0.3">
      <c r="E367" s="32"/>
    </row>
    <row r="368" spans="5:5" s="22" customFormat="1" x14ac:dyDescent="0.3">
      <c r="E368" s="32"/>
    </row>
    <row r="369" spans="5:5" s="22" customFormat="1" x14ac:dyDescent="0.3">
      <c r="E369" s="32"/>
    </row>
    <row r="370" spans="5:5" s="22" customFormat="1" x14ac:dyDescent="0.3">
      <c r="E370" s="32"/>
    </row>
    <row r="371" spans="5:5" s="22" customFormat="1" x14ac:dyDescent="0.3">
      <c r="E371" s="32"/>
    </row>
    <row r="372" spans="5:5" s="22" customFormat="1" x14ac:dyDescent="0.3">
      <c r="E372" s="32"/>
    </row>
    <row r="373" spans="5:5" s="22" customFormat="1" x14ac:dyDescent="0.3">
      <c r="E373" s="32"/>
    </row>
    <row r="374" spans="5:5" s="22" customFormat="1" x14ac:dyDescent="0.3">
      <c r="E374" s="32"/>
    </row>
    <row r="375" spans="5:5" s="22" customFormat="1" x14ac:dyDescent="0.3">
      <c r="E375" s="32"/>
    </row>
    <row r="376" spans="5:5" s="22" customFormat="1" x14ac:dyDescent="0.3">
      <c r="E376" s="32"/>
    </row>
    <row r="377" spans="5:5" s="22" customFormat="1" x14ac:dyDescent="0.3">
      <c r="E377" s="32"/>
    </row>
    <row r="378" spans="5:5" s="22" customFormat="1" x14ac:dyDescent="0.3">
      <c r="E378" s="32"/>
    </row>
    <row r="379" spans="5:5" s="22" customFormat="1" x14ac:dyDescent="0.3">
      <c r="E379" s="32"/>
    </row>
    <row r="380" spans="5:5" s="22" customFormat="1" x14ac:dyDescent="0.3">
      <c r="E380" s="32"/>
    </row>
    <row r="381" spans="5:5" s="22" customFormat="1" x14ac:dyDescent="0.3">
      <c r="E381" s="32"/>
    </row>
    <row r="382" spans="5:5" s="22" customFormat="1" x14ac:dyDescent="0.3">
      <c r="E382" s="32"/>
    </row>
    <row r="383" spans="5:5" s="22" customFormat="1" x14ac:dyDescent="0.3">
      <c r="E383" s="32"/>
    </row>
    <row r="384" spans="5:5" s="22" customFormat="1" x14ac:dyDescent="0.3">
      <c r="E384" s="32"/>
    </row>
    <row r="385" spans="5:5" s="22" customFormat="1" x14ac:dyDescent="0.3">
      <c r="E385" s="32"/>
    </row>
    <row r="386" spans="5:5" s="22" customFormat="1" x14ac:dyDescent="0.3">
      <c r="E386" s="32"/>
    </row>
    <row r="387" spans="5:5" s="22" customFormat="1" x14ac:dyDescent="0.3">
      <c r="E387" s="32"/>
    </row>
    <row r="388" spans="5:5" s="22" customFormat="1" x14ac:dyDescent="0.3">
      <c r="E388" s="32"/>
    </row>
    <row r="389" spans="5:5" s="22" customFormat="1" x14ac:dyDescent="0.3">
      <c r="E389" s="32"/>
    </row>
    <row r="390" spans="5:5" s="22" customFormat="1" x14ac:dyDescent="0.3">
      <c r="E390" s="32"/>
    </row>
    <row r="391" spans="5:5" s="22" customFormat="1" x14ac:dyDescent="0.3">
      <c r="E391" s="32"/>
    </row>
    <row r="392" spans="5:5" s="22" customFormat="1" x14ac:dyDescent="0.3">
      <c r="E392" s="32"/>
    </row>
    <row r="393" spans="5:5" s="22" customFormat="1" x14ac:dyDescent="0.3">
      <c r="E393" s="32"/>
    </row>
    <row r="394" spans="5:5" s="22" customFormat="1" x14ac:dyDescent="0.3">
      <c r="E394" s="32"/>
    </row>
    <row r="395" spans="5:5" s="22" customFormat="1" x14ac:dyDescent="0.3">
      <c r="E395" s="32"/>
    </row>
    <row r="396" spans="5:5" s="22" customFormat="1" x14ac:dyDescent="0.3">
      <c r="E396" s="32"/>
    </row>
    <row r="397" spans="5:5" s="22" customFormat="1" x14ac:dyDescent="0.3">
      <c r="E397" s="32"/>
    </row>
    <row r="398" spans="5:5" s="22" customFormat="1" x14ac:dyDescent="0.3">
      <c r="E398" s="32"/>
    </row>
    <row r="399" spans="5:5" s="22" customFormat="1" x14ac:dyDescent="0.3">
      <c r="E399" s="32"/>
    </row>
    <row r="400" spans="5:5" s="22" customFormat="1" x14ac:dyDescent="0.3">
      <c r="E400" s="32"/>
    </row>
    <row r="401" spans="5:5" s="22" customFormat="1" x14ac:dyDescent="0.3">
      <c r="E401" s="32"/>
    </row>
    <row r="402" spans="5:5" s="22" customFormat="1" x14ac:dyDescent="0.3">
      <c r="E402" s="32"/>
    </row>
    <row r="403" spans="5:5" s="22" customFormat="1" x14ac:dyDescent="0.3">
      <c r="E403" s="32"/>
    </row>
    <row r="404" spans="5:5" s="22" customFormat="1" x14ac:dyDescent="0.3">
      <c r="E404" s="32"/>
    </row>
    <row r="405" spans="5:5" s="22" customFormat="1" x14ac:dyDescent="0.3">
      <c r="E405" s="32"/>
    </row>
    <row r="406" spans="5:5" s="22" customFormat="1" x14ac:dyDescent="0.3">
      <c r="E406" s="32"/>
    </row>
    <row r="407" spans="5:5" s="22" customFormat="1" x14ac:dyDescent="0.3">
      <c r="E407" s="32"/>
    </row>
    <row r="408" spans="5:5" s="22" customFormat="1" x14ac:dyDescent="0.3">
      <c r="E408" s="32"/>
    </row>
    <row r="409" spans="5:5" s="22" customFormat="1" x14ac:dyDescent="0.3">
      <c r="E409" s="32"/>
    </row>
    <row r="410" spans="5:5" s="22" customFormat="1" x14ac:dyDescent="0.3">
      <c r="E410" s="32"/>
    </row>
    <row r="411" spans="5:5" s="22" customFormat="1" x14ac:dyDescent="0.3">
      <c r="E411" s="32"/>
    </row>
    <row r="412" spans="5:5" s="22" customFormat="1" x14ac:dyDescent="0.3">
      <c r="E412" s="32"/>
    </row>
    <row r="413" spans="5:5" s="22" customFormat="1" x14ac:dyDescent="0.3">
      <c r="E413" s="32"/>
    </row>
    <row r="414" spans="5:5" s="22" customFormat="1" x14ac:dyDescent="0.3">
      <c r="E414" s="32"/>
    </row>
    <row r="415" spans="5:5" s="22" customFormat="1" x14ac:dyDescent="0.3">
      <c r="E415" s="32"/>
    </row>
    <row r="416" spans="5:5" s="22" customFormat="1" x14ac:dyDescent="0.3">
      <c r="E416" s="32"/>
    </row>
    <row r="417" spans="5:5" s="22" customFormat="1" x14ac:dyDescent="0.3">
      <c r="E417" s="32"/>
    </row>
    <row r="418" spans="5:5" s="22" customFormat="1" x14ac:dyDescent="0.3">
      <c r="E418" s="32"/>
    </row>
    <row r="419" spans="5:5" s="22" customFormat="1" x14ac:dyDescent="0.3">
      <c r="E419" s="32"/>
    </row>
    <row r="420" spans="5:5" s="22" customFormat="1" x14ac:dyDescent="0.3">
      <c r="E420" s="32"/>
    </row>
    <row r="421" spans="5:5" s="22" customFormat="1" x14ac:dyDescent="0.3">
      <c r="E421" s="32"/>
    </row>
    <row r="422" spans="5:5" s="22" customFormat="1" x14ac:dyDescent="0.3">
      <c r="E422" s="32"/>
    </row>
    <row r="423" spans="5:5" s="22" customFormat="1" x14ac:dyDescent="0.3">
      <c r="E423" s="32"/>
    </row>
    <row r="424" spans="5:5" s="22" customFormat="1" x14ac:dyDescent="0.3">
      <c r="E424" s="32"/>
    </row>
    <row r="425" spans="5:5" s="22" customFormat="1" x14ac:dyDescent="0.3">
      <c r="E425" s="32"/>
    </row>
    <row r="426" spans="5:5" s="22" customFormat="1" x14ac:dyDescent="0.3">
      <c r="E426" s="32"/>
    </row>
    <row r="427" spans="5:5" s="22" customFormat="1" x14ac:dyDescent="0.3">
      <c r="E427" s="32"/>
    </row>
    <row r="428" spans="5:5" s="22" customFormat="1" x14ac:dyDescent="0.3">
      <c r="E428" s="32"/>
    </row>
    <row r="429" spans="5:5" s="22" customFormat="1" x14ac:dyDescent="0.3">
      <c r="E429" s="32"/>
    </row>
    <row r="430" spans="5:5" s="22" customFormat="1" x14ac:dyDescent="0.3">
      <c r="E430" s="32"/>
    </row>
    <row r="431" spans="5:5" s="22" customFormat="1" x14ac:dyDescent="0.3">
      <c r="E431" s="32"/>
    </row>
    <row r="432" spans="5:5" s="22" customFormat="1" x14ac:dyDescent="0.3">
      <c r="E432" s="32"/>
    </row>
    <row r="433" spans="5:5" s="22" customFormat="1" x14ac:dyDescent="0.3">
      <c r="E433" s="32"/>
    </row>
    <row r="434" spans="5:5" s="22" customFormat="1" x14ac:dyDescent="0.3">
      <c r="E434" s="32"/>
    </row>
    <row r="435" spans="5:5" s="22" customFormat="1" x14ac:dyDescent="0.3">
      <c r="E435" s="32"/>
    </row>
    <row r="436" spans="5:5" s="22" customFormat="1" x14ac:dyDescent="0.3">
      <c r="E436" s="32"/>
    </row>
    <row r="437" spans="5:5" s="22" customFormat="1" x14ac:dyDescent="0.3">
      <c r="E437" s="32"/>
    </row>
    <row r="438" spans="5:5" s="22" customFormat="1" x14ac:dyDescent="0.3">
      <c r="E438" s="32"/>
    </row>
    <row r="439" spans="5:5" s="22" customFormat="1" x14ac:dyDescent="0.3">
      <c r="E439" s="32"/>
    </row>
    <row r="440" spans="5:5" s="22" customFormat="1" x14ac:dyDescent="0.3">
      <c r="E440" s="32"/>
    </row>
    <row r="441" spans="5:5" s="22" customFormat="1" x14ac:dyDescent="0.3">
      <c r="E441" s="32"/>
    </row>
    <row r="442" spans="5:5" s="22" customFormat="1" x14ac:dyDescent="0.3">
      <c r="E442" s="32"/>
    </row>
    <row r="443" spans="5:5" s="22" customFormat="1" x14ac:dyDescent="0.3">
      <c r="E443" s="32"/>
    </row>
    <row r="444" spans="5:5" s="22" customFormat="1" x14ac:dyDescent="0.3">
      <c r="E444" s="32"/>
    </row>
    <row r="445" spans="5:5" s="22" customFormat="1" x14ac:dyDescent="0.3">
      <c r="E445" s="32"/>
    </row>
    <row r="446" spans="5:5" s="22" customFormat="1" x14ac:dyDescent="0.3">
      <c r="E446" s="32"/>
    </row>
    <row r="447" spans="5:5" s="22" customFormat="1" x14ac:dyDescent="0.3">
      <c r="E447" s="32"/>
    </row>
    <row r="448" spans="5:5" s="22" customFormat="1" x14ac:dyDescent="0.3">
      <c r="E448" s="32"/>
    </row>
    <row r="449" spans="5:5" s="22" customFormat="1" x14ac:dyDescent="0.3">
      <c r="E449" s="32"/>
    </row>
    <row r="450" spans="5:5" s="22" customFormat="1" x14ac:dyDescent="0.3">
      <c r="E450" s="32"/>
    </row>
    <row r="451" spans="5:5" s="22" customFormat="1" x14ac:dyDescent="0.3">
      <c r="E451" s="32"/>
    </row>
    <row r="452" spans="5:5" s="22" customFormat="1" x14ac:dyDescent="0.3">
      <c r="E452" s="32"/>
    </row>
    <row r="453" spans="5:5" s="22" customFormat="1" x14ac:dyDescent="0.3">
      <c r="E453" s="32"/>
    </row>
    <row r="454" spans="5:5" s="22" customFormat="1" x14ac:dyDescent="0.3">
      <c r="E454" s="32"/>
    </row>
    <row r="455" spans="5:5" s="22" customFormat="1" x14ac:dyDescent="0.3">
      <c r="E455" s="32"/>
    </row>
    <row r="456" spans="5:5" s="22" customFormat="1" x14ac:dyDescent="0.3">
      <c r="E456" s="32"/>
    </row>
    <row r="457" spans="5:5" s="22" customFormat="1" x14ac:dyDescent="0.3">
      <c r="E457" s="32"/>
    </row>
    <row r="458" spans="5:5" s="22" customFormat="1" x14ac:dyDescent="0.3">
      <c r="E458" s="32"/>
    </row>
    <row r="459" spans="5:5" s="22" customFormat="1" x14ac:dyDescent="0.3">
      <c r="E459" s="32"/>
    </row>
    <row r="460" spans="5:5" s="22" customFormat="1" x14ac:dyDescent="0.3">
      <c r="E460" s="32"/>
    </row>
    <row r="461" spans="5:5" s="22" customFormat="1" x14ac:dyDescent="0.3">
      <c r="E461" s="32"/>
    </row>
    <row r="462" spans="5:5" s="22" customFormat="1" x14ac:dyDescent="0.3">
      <c r="E462" s="32"/>
    </row>
    <row r="463" spans="5:5" s="22" customFormat="1" x14ac:dyDescent="0.3">
      <c r="E463" s="32"/>
    </row>
    <row r="464" spans="5:5" s="22" customFormat="1" x14ac:dyDescent="0.3">
      <c r="E464" s="32"/>
    </row>
    <row r="465" spans="5:5" s="22" customFormat="1" x14ac:dyDescent="0.3">
      <c r="E465" s="32"/>
    </row>
    <row r="466" spans="5:5" s="22" customFormat="1" x14ac:dyDescent="0.3">
      <c r="E466" s="32"/>
    </row>
    <row r="467" spans="5:5" s="22" customFormat="1" x14ac:dyDescent="0.3">
      <c r="E467" s="32"/>
    </row>
    <row r="468" spans="5:5" s="22" customFormat="1" x14ac:dyDescent="0.3">
      <c r="E468" s="32"/>
    </row>
    <row r="469" spans="5:5" s="22" customFormat="1" x14ac:dyDescent="0.3">
      <c r="E469" s="32"/>
    </row>
    <row r="470" spans="5:5" s="22" customFormat="1" x14ac:dyDescent="0.3">
      <c r="E470" s="32"/>
    </row>
    <row r="471" spans="5:5" s="22" customFormat="1" x14ac:dyDescent="0.3">
      <c r="E471" s="32"/>
    </row>
    <row r="472" spans="5:5" s="22" customFormat="1" x14ac:dyDescent="0.3">
      <c r="E472" s="32"/>
    </row>
    <row r="473" spans="5:5" s="22" customFormat="1" x14ac:dyDescent="0.3">
      <c r="E473" s="32"/>
    </row>
    <row r="474" spans="5:5" s="22" customFormat="1" x14ac:dyDescent="0.3">
      <c r="E474" s="32"/>
    </row>
    <row r="475" spans="5:5" s="22" customFormat="1" x14ac:dyDescent="0.3">
      <c r="E475" s="32"/>
    </row>
    <row r="476" spans="5:5" s="22" customFormat="1" x14ac:dyDescent="0.3">
      <c r="E476" s="32"/>
    </row>
    <row r="477" spans="5:5" s="22" customFormat="1" x14ac:dyDescent="0.3">
      <c r="E477" s="32"/>
    </row>
    <row r="478" spans="5:5" s="22" customFormat="1" x14ac:dyDescent="0.3">
      <c r="E478" s="32"/>
    </row>
    <row r="479" spans="5:5" s="22" customFormat="1" x14ac:dyDescent="0.3">
      <c r="E479" s="32"/>
    </row>
    <row r="480" spans="5:5" s="22" customFormat="1" x14ac:dyDescent="0.3">
      <c r="E480" s="32"/>
    </row>
    <row r="481" spans="5:5" s="22" customFormat="1" x14ac:dyDescent="0.3">
      <c r="E481" s="32"/>
    </row>
    <row r="482" spans="5:5" s="22" customFormat="1" x14ac:dyDescent="0.3">
      <c r="E482" s="32"/>
    </row>
    <row r="483" spans="5:5" s="22" customFormat="1" x14ac:dyDescent="0.3">
      <c r="E483" s="32"/>
    </row>
    <row r="484" spans="5:5" s="22" customFormat="1" x14ac:dyDescent="0.3">
      <c r="E484" s="32"/>
    </row>
    <row r="485" spans="5:5" s="22" customFormat="1" x14ac:dyDescent="0.3">
      <c r="E485" s="32"/>
    </row>
    <row r="486" spans="5:5" s="22" customFormat="1" x14ac:dyDescent="0.3">
      <c r="E486" s="32"/>
    </row>
    <row r="487" spans="5:5" s="22" customFormat="1" x14ac:dyDescent="0.3">
      <c r="E487" s="32"/>
    </row>
    <row r="488" spans="5:5" s="22" customFormat="1" x14ac:dyDescent="0.3">
      <c r="E488" s="32"/>
    </row>
    <row r="489" spans="5:5" s="22" customFormat="1" x14ac:dyDescent="0.3">
      <c r="E489" s="32"/>
    </row>
    <row r="490" spans="5:5" s="22" customFormat="1" x14ac:dyDescent="0.3">
      <c r="E490" s="32"/>
    </row>
    <row r="491" spans="5:5" s="22" customFormat="1" x14ac:dyDescent="0.3">
      <c r="E491" s="32"/>
    </row>
    <row r="492" spans="5:5" s="22" customFormat="1" x14ac:dyDescent="0.3">
      <c r="E492" s="32"/>
    </row>
    <row r="493" spans="5:5" s="22" customFormat="1" x14ac:dyDescent="0.3">
      <c r="E493" s="32"/>
    </row>
    <row r="494" spans="5:5" s="22" customFormat="1" x14ac:dyDescent="0.3">
      <c r="E494" s="32"/>
    </row>
    <row r="495" spans="5:5" s="22" customFormat="1" x14ac:dyDescent="0.3">
      <c r="E495" s="32"/>
    </row>
    <row r="496" spans="5:5" s="22" customFormat="1" x14ac:dyDescent="0.3">
      <c r="E496" s="32"/>
    </row>
    <row r="497" spans="5:5" s="22" customFormat="1" x14ac:dyDescent="0.3">
      <c r="E497" s="32"/>
    </row>
    <row r="498" spans="5:5" s="22" customFormat="1" x14ac:dyDescent="0.3">
      <c r="E498" s="32"/>
    </row>
    <row r="499" spans="5:5" s="22" customFormat="1" x14ac:dyDescent="0.3">
      <c r="E499" s="32"/>
    </row>
    <row r="500" spans="5:5" s="22" customFormat="1" x14ac:dyDescent="0.3">
      <c r="E500" s="32"/>
    </row>
    <row r="501" spans="5:5" s="22" customFormat="1" x14ac:dyDescent="0.3">
      <c r="E501" s="32"/>
    </row>
    <row r="502" spans="5:5" s="22" customFormat="1" x14ac:dyDescent="0.3">
      <c r="E502" s="32"/>
    </row>
    <row r="503" spans="5:5" s="22" customFormat="1" x14ac:dyDescent="0.3">
      <c r="E503" s="32"/>
    </row>
    <row r="504" spans="5:5" s="22" customFormat="1" x14ac:dyDescent="0.3">
      <c r="E504" s="32"/>
    </row>
    <row r="505" spans="5:5" s="22" customFormat="1" x14ac:dyDescent="0.3">
      <c r="E505" s="32"/>
    </row>
    <row r="506" spans="5:5" s="22" customFormat="1" x14ac:dyDescent="0.3">
      <c r="E506" s="32"/>
    </row>
    <row r="507" spans="5:5" s="22" customFormat="1" x14ac:dyDescent="0.3">
      <c r="E507" s="32"/>
    </row>
    <row r="508" spans="5:5" s="22" customFormat="1" x14ac:dyDescent="0.3">
      <c r="E508" s="32"/>
    </row>
    <row r="509" spans="5:5" s="22" customFormat="1" x14ac:dyDescent="0.3">
      <c r="E509" s="32"/>
    </row>
    <row r="510" spans="5:5" s="22" customFormat="1" x14ac:dyDescent="0.3">
      <c r="E510" s="32"/>
    </row>
    <row r="511" spans="5:5" s="22" customFormat="1" x14ac:dyDescent="0.3">
      <c r="E511" s="32"/>
    </row>
    <row r="512" spans="5:5" s="22" customFormat="1" x14ac:dyDescent="0.3">
      <c r="E512" s="32"/>
    </row>
    <row r="513" spans="5:5" s="22" customFormat="1" x14ac:dyDescent="0.3">
      <c r="E513" s="32"/>
    </row>
    <row r="514" spans="5:5" s="22" customFormat="1" x14ac:dyDescent="0.3">
      <c r="E514" s="32"/>
    </row>
    <row r="515" spans="5:5" s="22" customFormat="1" x14ac:dyDescent="0.3">
      <c r="E515" s="32"/>
    </row>
    <row r="516" spans="5:5" s="22" customFormat="1" x14ac:dyDescent="0.3">
      <c r="E516" s="32"/>
    </row>
    <row r="517" spans="5:5" s="22" customFormat="1" x14ac:dyDescent="0.3">
      <c r="E517" s="32"/>
    </row>
    <row r="518" spans="5:5" s="22" customFormat="1" x14ac:dyDescent="0.3">
      <c r="E518" s="32"/>
    </row>
    <row r="519" spans="5:5" s="22" customFormat="1" x14ac:dyDescent="0.3">
      <c r="E519" s="32"/>
    </row>
    <row r="520" spans="5:5" s="22" customFormat="1" x14ac:dyDescent="0.3">
      <c r="E520" s="32"/>
    </row>
    <row r="521" spans="5:5" s="22" customFormat="1" x14ac:dyDescent="0.3">
      <c r="E521" s="32"/>
    </row>
    <row r="522" spans="5:5" s="22" customFormat="1" x14ac:dyDescent="0.3">
      <c r="E522" s="32"/>
    </row>
    <row r="523" spans="5:5" s="22" customFormat="1" x14ac:dyDescent="0.3">
      <c r="E523" s="32"/>
    </row>
    <row r="524" spans="5:5" s="22" customFormat="1" x14ac:dyDescent="0.3">
      <c r="E524" s="32"/>
    </row>
    <row r="525" spans="5:5" s="22" customFormat="1" x14ac:dyDescent="0.3">
      <c r="E525" s="32"/>
    </row>
    <row r="526" spans="5:5" s="22" customFormat="1" x14ac:dyDescent="0.3">
      <c r="E526" s="32"/>
    </row>
    <row r="527" spans="5:5" s="22" customFormat="1" x14ac:dyDescent="0.3">
      <c r="E527" s="32"/>
    </row>
    <row r="528" spans="5:5" s="22" customFormat="1" x14ac:dyDescent="0.3">
      <c r="E528" s="32"/>
    </row>
    <row r="529" spans="5:5" s="22" customFormat="1" x14ac:dyDescent="0.3">
      <c r="E529" s="32"/>
    </row>
    <row r="530" spans="5:5" s="22" customFormat="1" x14ac:dyDescent="0.3">
      <c r="E530" s="32"/>
    </row>
    <row r="531" spans="5:5" s="22" customFormat="1" x14ac:dyDescent="0.3">
      <c r="E531" s="32"/>
    </row>
    <row r="532" spans="5:5" s="22" customFormat="1" x14ac:dyDescent="0.3">
      <c r="E532" s="32"/>
    </row>
    <row r="533" spans="5:5" s="22" customFormat="1" x14ac:dyDescent="0.3">
      <c r="E533" s="32"/>
    </row>
    <row r="534" spans="5:5" s="22" customFormat="1" x14ac:dyDescent="0.3">
      <c r="E534" s="32"/>
    </row>
    <row r="535" spans="5:5" s="22" customFormat="1" x14ac:dyDescent="0.3">
      <c r="E535" s="32"/>
    </row>
    <row r="536" spans="5:5" s="22" customFormat="1" x14ac:dyDescent="0.3">
      <c r="E536" s="32"/>
    </row>
    <row r="537" spans="5:5" s="22" customFormat="1" x14ac:dyDescent="0.3">
      <c r="E537" s="32"/>
    </row>
    <row r="538" spans="5:5" s="22" customFormat="1" x14ac:dyDescent="0.3">
      <c r="E538" s="32"/>
    </row>
    <row r="539" spans="5:5" s="22" customFormat="1" x14ac:dyDescent="0.3">
      <c r="E539" s="32"/>
    </row>
    <row r="540" spans="5:5" s="22" customFormat="1" x14ac:dyDescent="0.3">
      <c r="E540" s="32"/>
    </row>
    <row r="541" spans="5:5" s="22" customFormat="1" x14ac:dyDescent="0.3">
      <c r="E541" s="32"/>
    </row>
    <row r="542" spans="5:5" s="22" customFormat="1" x14ac:dyDescent="0.3">
      <c r="E542" s="32"/>
    </row>
    <row r="543" spans="5:5" s="22" customFormat="1" x14ac:dyDescent="0.3">
      <c r="E543" s="32"/>
    </row>
    <row r="544" spans="5:5" s="22" customFormat="1" x14ac:dyDescent="0.3">
      <c r="E544" s="32"/>
    </row>
    <row r="545" spans="5:5" s="22" customFormat="1" x14ac:dyDescent="0.3">
      <c r="E545" s="32"/>
    </row>
    <row r="546" spans="5:5" s="22" customFormat="1" x14ac:dyDescent="0.3">
      <c r="E546" s="32"/>
    </row>
    <row r="547" spans="5:5" s="22" customFormat="1" x14ac:dyDescent="0.3">
      <c r="E547" s="32"/>
    </row>
    <row r="548" spans="5:5" s="22" customFormat="1" x14ac:dyDescent="0.3">
      <c r="E548" s="32"/>
    </row>
    <row r="549" spans="5:5" s="22" customFormat="1" x14ac:dyDescent="0.3">
      <c r="E549" s="32"/>
    </row>
    <row r="550" spans="5:5" s="22" customFormat="1" x14ac:dyDescent="0.3">
      <c r="E550" s="32"/>
    </row>
    <row r="551" spans="5:5" s="22" customFormat="1" x14ac:dyDescent="0.3">
      <c r="E551" s="32"/>
    </row>
    <row r="552" spans="5:5" s="22" customFormat="1" x14ac:dyDescent="0.3">
      <c r="E552" s="32"/>
    </row>
    <row r="553" spans="5:5" s="22" customFormat="1" x14ac:dyDescent="0.3">
      <c r="E553" s="32"/>
    </row>
    <row r="554" spans="5:5" s="22" customFormat="1" x14ac:dyDescent="0.3">
      <c r="E554" s="32"/>
    </row>
    <row r="555" spans="5:5" s="22" customFormat="1" x14ac:dyDescent="0.3">
      <c r="E555" s="32"/>
    </row>
    <row r="556" spans="5:5" s="22" customFormat="1" x14ac:dyDescent="0.3">
      <c r="E556" s="32"/>
    </row>
    <row r="557" spans="5:5" s="22" customFormat="1" x14ac:dyDescent="0.3">
      <c r="E557" s="32"/>
    </row>
    <row r="558" spans="5:5" s="22" customFormat="1" x14ac:dyDescent="0.3">
      <c r="E558" s="32"/>
    </row>
    <row r="559" spans="5:5" s="22" customFormat="1" x14ac:dyDescent="0.3">
      <c r="E559" s="32"/>
    </row>
    <row r="560" spans="5:5" s="22" customFormat="1" x14ac:dyDescent="0.3">
      <c r="E560" s="32"/>
    </row>
    <row r="561" spans="5:5" s="22" customFormat="1" x14ac:dyDescent="0.3">
      <c r="E561" s="32"/>
    </row>
    <row r="562" spans="5:5" s="22" customFormat="1" x14ac:dyDescent="0.3">
      <c r="E562" s="32"/>
    </row>
    <row r="563" spans="5:5" s="22" customFormat="1" x14ac:dyDescent="0.3">
      <c r="E563" s="32"/>
    </row>
    <row r="564" spans="5:5" s="22" customFormat="1" x14ac:dyDescent="0.3">
      <c r="E564" s="32"/>
    </row>
    <row r="565" spans="5:5" s="22" customFormat="1" x14ac:dyDescent="0.3">
      <c r="E565" s="32"/>
    </row>
    <row r="566" spans="5:5" s="22" customFormat="1" x14ac:dyDescent="0.3">
      <c r="E566" s="32"/>
    </row>
    <row r="567" spans="5:5" s="22" customFormat="1" x14ac:dyDescent="0.3">
      <c r="E567" s="32"/>
    </row>
    <row r="568" spans="5:5" s="22" customFormat="1" x14ac:dyDescent="0.3">
      <c r="E568" s="32"/>
    </row>
    <row r="569" spans="5:5" s="22" customFormat="1" x14ac:dyDescent="0.3">
      <c r="E569" s="32"/>
    </row>
    <row r="570" spans="5:5" s="22" customFormat="1" x14ac:dyDescent="0.3">
      <c r="E570" s="32"/>
    </row>
    <row r="571" spans="5:5" s="22" customFormat="1" x14ac:dyDescent="0.3">
      <c r="E571" s="32"/>
    </row>
    <row r="572" spans="5:5" s="22" customFormat="1" x14ac:dyDescent="0.3">
      <c r="E572" s="32"/>
    </row>
    <row r="573" spans="5:5" s="22" customFormat="1" x14ac:dyDescent="0.3">
      <c r="E573" s="32"/>
    </row>
    <row r="574" spans="5:5" s="22" customFormat="1" x14ac:dyDescent="0.3">
      <c r="E574" s="32"/>
    </row>
    <row r="575" spans="5:5" s="22" customFormat="1" x14ac:dyDescent="0.3">
      <c r="E575" s="32"/>
    </row>
    <row r="576" spans="5:5" s="22" customFormat="1" x14ac:dyDescent="0.3">
      <c r="E576" s="32"/>
    </row>
    <row r="577" spans="5:5" s="22" customFormat="1" x14ac:dyDescent="0.3">
      <c r="E577" s="32"/>
    </row>
    <row r="578" spans="5:5" s="22" customFormat="1" x14ac:dyDescent="0.3">
      <c r="E578" s="32"/>
    </row>
    <row r="579" spans="5:5" s="22" customFormat="1" x14ac:dyDescent="0.3">
      <c r="E579" s="32"/>
    </row>
    <row r="580" spans="5:5" s="22" customFormat="1" x14ac:dyDescent="0.3">
      <c r="E580" s="32"/>
    </row>
    <row r="581" spans="5:5" s="22" customFormat="1" x14ac:dyDescent="0.3">
      <c r="E581" s="32"/>
    </row>
    <row r="582" spans="5:5" s="22" customFormat="1" x14ac:dyDescent="0.3">
      <c r="E582" s="32"/>
    </row>
    <row r="583" spans="5:5" s="22" customFormat="1" x14ac:dyDescent="0.3">
      <c r="E583" s="32"/>
    </row>
    <row r="584" spans="5:5" s="22" customFormat="1" x14ac:dyDescent="0.3">
      <c r="E584" s="32"/>
    </row>
    <row r="585" spans="5:5" s="22" customFormat="1" x14ac:dyDescent="0.3">
      <c r="E585" s="32"/>
    </row>
    <row r="586" spans="5:5" s="22" customFormat="1" x14ac:dyDescent="0.3">
      <c r="E586" s="32"/>
    </row>
    <row r="587" spans="5:5" s="22" customFormat="1" x14ac:dyDescent="0.3">
      <c r="E587" s="32"/>
    </row>
    <row r="588" spans="5:5" s="22" customFormat="1" x14ac:dyDescent="0.3">
      <c r="E588" s="32"/>
    </row>
    <row r="589" spans="5:5" s="22" customFormat="1" x14ac:dyDescent="0.3">
      <c r="E589" s="32"/>
    </row>
    <row r="590" spans="5:5" s="22" customFormat="1" x14ac:dyDescent="0.3">
      <c r="E590" s="32"/>
    </row>
    <row r="591" spans="5:5" s="22" customFormat="1" x14ac:dyDescent="0.3">
      <c r="E591" s="32"/>
    </row>
    <row r="592" spans="5:5" s="22" customFormat="1" x14ac:dyDescent="0.3">
      <c r="E592" s="32"/>
    </row>
    <row r="593" spans="5:5" s="22" customFormat="1" x14ac:dyDescent="0.3">
      <c r="E593" s="32"/>
    </row>
    <row r="594" spans="5:5" s="22" customFormat="1" x14ac:dyDescent="0.3">
      <c r="E594" s="32"/>
    </row>
    <row r="595" spans="5:5" s="22" customFormat="1" x14ac:dyDescent="0.3">
      <c r="E595" s="32"/>
    </row>
    <row r="596" spans="5:5" s="22" customFormat="1" x14ac:dyDescent="0.3">
      <c r="E596" s="32"/>
    </row>
    <row r="597" spans="5:5" s="22" customFormat="1" x14ac:dyDescent="0.3">
      <c r="E597" s="32"/>
    </row>
    <row r="598" spans="5:5" s="22" customFormat="1" x14ac:dyDescent="0.3">
      <c r="E598" s="32"/>
    </row>
    <row r="599" spans="5:5" s="22" customFormat="1" x14ac:dyDescent="0.3">
      <c r="E599" s="32"/>
    </row>
    <row r="600" spans="5:5" s="22" customFormat="1" x14ac:dyDescent="0.3">
      <c r="E600" s="32"/>
    </row>
    <row r="601" spans="5:5" s="22" customFormat="1" x14ac:dyDescent="0.3">
      <c r="E601" s="32"/>
    </row>
    <row r="602" spans="5:5" s="22" customFormat="1" x14ac:dyDescent="0.3">
      <c r="E602" s="32"/>
    </row>
    <row r="603" spans="5:5" s="22" customFormat="1" x14ac:dyDescent="0.3">
      <c r="E603" s="32"/>
    </row>
    <row r="604" spans="5:5" s="22" customFormat="1" x14ac:dyDescent="0.3">
      <c r="E604" s="32"/>
    </row>
    <row r="605" spans="5:5" s="22" customFormat="1" x14ac:dyDescent="0.3">
      <c r="E605" s="32"/>
    </row>
    <row r="606" spans="5:5" s="22" customFormat="1" x14ac:dyDescent="0.3">
      <c r="E606" s="32"/>
    </row>
    <row r="607" spans="5:5" s="22" customFormat="1" x14ac:dyDescent="0.3">
      <c r="E607" s="32"/>
    </row>
    <row r="608" spans="5:5" s="22" customFormat="1" x14ac:dyDescent="0.3">
      <c r="E608" s="32"/>
    </row>
    <row r="609" spans="5:5" s="22" customFormat="1" x14ac:dyDescent="0.3">
      <c r="E609" s="32"/>
    </row>
    <row r="610" spans="5:5" s="22" customFormat="1" x14ac:dyDescent="0.3">
      <c r="E610" s="32"/>
    </row>
    <row r="611" spans="5:5" s="22" customFormat="1" x14ac:dyDescent="0.3">
      <c r="E611" s="32"/>
    </row>
    <row r="612" spans="5:5" s="22" customFormat="1" x14ac:dyDescent="0.3">
      <c r="E612" s="32"/>
    </row>
    <row r="613" spans="5:5" s="22" customFormat="1" x14ac:dyDescent="0.3">
      <c r="E613" s="32"/>
    </row>
    <row r="614" spans="5:5" s="22" customFormat="1" x14ac:dyDescent="0.3">
      <c r="E614" s="32"/>
    </row>
    <row r="615" spans="5:5" s="22" customFormat="1" x14ac:dyDescent="0.3">
      <c r="E615" s="32"/>
    </row>
    <row r="616" spans="5:5" s="22" customFormat="1" x14ac:dyDescent="0.3">
      <c r="E616" s="32"/>
    </row>
    <row r="617" spans="5:5" s="22" customFormat="1" x14ac:dyDescent="0.3">
      <c r="E617" s="32"/>
    </row>
    <row r="618" spans="5:5" s="22" customFormat="1" x14ac:dyDescent="0.3">
      <c r="E618" s="32"/>
    </row>
    <row r="619" spans="5:5" s="22" customFormat="1" x14ac:dyDescent="0.3">
      <c r="E619" s="32"/>
    </row>
    <row r="620" spans="5:5" s="22" customFormat="1" x14ac:dyDescent="0.3">
      <c r="E620" s="32"/>
    </row>
    <row r="621" spans="5:5" s="22" customFormat="1" x14ac:dyDescent="0.3">
      <c r="E621" s="32"/>
    </row>
    <row r="622" spans="5:5" s="22" customFormat="1" x14ac:dyDescent="0.3">
      <c r="E622" s="32"/>
    </row>
    <row r="623" spans="5:5" s="22" customFormat="1" x14ac:dyDescent="0.3">
      <c r="E623" s="32"/>
    </row>
    <row r="624" spans="5:5" s="22" customFormat="1" x14ac:dyDescent="0.3">
      <c r="E624" s="32"/>
    </row>
    <row r="625" spans="5:5" s="22" customFormat="1" x14ac:dyDescent="0.3">
      <c r="E625" s="32"/>
    </row>
    <row r="626" spans="5:5" s="22" customFormat="1" x14ac:dyDescent="0.3">
      <c r="E626" s="32"/>
    </row>
    <row r="627" spans="5:5" s="22" customFormat="1" x14ac:dyDescent="0.3">
      <c r="E627" s="32"/>
    </row>
    <row r="628" spans="5:5" s="22" customFormat="1" x14ac:dyDescent="0.3">
      <c r="E628" s="32"/>
    </row>
    <row r="629" spans="5:5" s="22" customFormat="1" x14ac:dyDescent="0.3">
      <c r="E629" s="32"/>
    </row>
    <row r="630" spans="5:5" s="22" customFormat="1" x14ac:dyDescent="0.3">
      <c r="E630" s="32"/>
    </row>
    <row r="631" spans="5:5" s="22" customFormat="1" x14ac:dyDescent="0.3">
      <c r="E631" s="32"/>
    </row>
    <row r="632" spans="5:5" s="22" customFormat="1" x14ac:dyDescent="0.3">
      <c r="E632" s="32"/>
    </row>
    <row r="633" spans="5:5" s="22" customFormat="1" x14ac:dyDescent="0.3">
      <c r="E633" s="32"/>
    </row>
    <row r="634" spans="5:5" s="22" customFormat="1" x14ac:dyDescent="0.3">
      <c r="E634" s="32"/>
    </row>
    <row r="635" spans="5:5" s="22" customFormat="1" x14ac:dyDescent="0.3">
      <c r="E635" s="32"/>
    </row>
    <row r="636" spans="5:5" s="22" customFormat="1" x14ac:dyDescent="0.3">
      <c r="E636" s="32"/>
    </row>
    <row r="637" spans="5:5" s="22" customFormat="1" x14ac:dyDescent="0.3">
      <c r="E637" s="32"/>
    </row>
    <row r="638" spans="5:5" s="22" customFormat="1" x14ac:dyDescent="0.3">
      <c r="E638" s="32"/>
    </row>
    <row r="639" spans="5:5" s="22" customFormat="1" x14ac:dyDescent="0.3">
      <c r="E639" s="32"/>
    </row>
    <row r="640" spans="5:5" s="22" customFormat="1" x14ac:dyDescent="0.3">
      <c r="E640" s="32"/>
    </row>
    <row r="641" spans="5:5" s="22" customFormat="1" x14ac:dyDescent="0.3">
      <c r="E641" s="32"/>
    </row>
    <row r="642" spans="5:5" s="22" customFormat="1" x14ac:dyDescent="0.3">
      <c r="E642" s="32"/>
    </row>
    <row r="643" spans="5:5" s="22" customFormat="1" x14ac:dyDescent="0.3">
      <c r="E643" s="32"/>
    </row>
    <row r="644" spans="5:5" s="22" customFormat="1" x14ac:dyDescent="0.3">
      <c r="E644" s="32"/>
    </row>
    <row r="645" spans="5:5" s="22" customFormat="1" x14ac:dyDescent="0.3">
      <c r="E645" s="32"/>
    </row>
    <row r="646" spans="5:5" s="22" customFormat="1" x14ac:dyDescent="0.3">
      <c r="E646" s="32"/>
    </row>
    <row r="647" spans="5:5" s="22" customFormat="1" x14ac:dyDescent="0.3">
      <c r="E647" s="32"/>
    </row>
    <row r="648" spans="5:5" s="22" customFormat="1" x14ac:dyDescent="0.3">
      <c r="E648" s="32"/>
    </row>
    <row r="649" spans="5:5" s="22" customFormat="1" x14ac:dyDescent="0.3">
      <c r="E649" s="32"/>
    </row>
    <row r="650" spans="5:5" s="22" customFormat="1" x14ac:dyDescent="0.3">
      <c r="E650" s="32"/>
    </row>
    <row r="651" spans="5:5" s="22" customFormat="1" x14ac:dyDescent="0.3">
      <c r="E651" s="32"/>
    </row>
    <row r="652" spans="5:5" s="22" customFormat="1" x14ac:dyDescent="0.3">
      <c r="E652" s="32"/>
    </row>
    <row r="653" spans="5:5" s="22" customFormat="1" x14ac:dyDescent="0.3">
      <c r="E653" s="32"/>
    </row>
    <row r="654" spans="5:5" s="22" customFormat="1" x14ac:dyDescent="0.3">
      <c r="E654" s="32"/>
    </row>
    <row r="655" spans="5:5" s="22" customFormat="1" x14ac:dyDescent="0.3">
      <c r="E655" s="32"/>
    </row>
    <row r="656" spans="5:5" s="22" customFormat="1" x14ac:dyDescent="0.3">
      <c r="E656" s="32"/>
    </row>
    <row r="657" spans="5:5" s="22" customFormat="1" x14ac:dyDescent="0.3">
      <c r="E657" s="32"/>
    </row>
    <row r="658" spans="5:5" s="22" customFormat="1" x14ac:dyDescent="0.3">
      <c r="E658" s="32"/>
    </row>
    <row r="659" spans="5:5" s="22" customFormat="1" x14ac:dyDescent="0.3">
      <c r="E659" s="32"/>
    </row>
    <row r="660" spans="5:5" s="22" customFormat="1" x14ac:dyDescent="0.3">
      <c r="E660" s="32"/>
    </row>
    <row r="661" spans="5:5" s="22" customFormat="1" x14ac:dyDescent="0.3">
      <c r="E661" s="32"/>
    </row>
    <row r="662" spans="5:5" s="22" customFormat="1" x14ac:dyDescent="0.3">
      <c r="E662" s="32"/>
    </row>
    <row r="663" spans="5:5" s="22" customFormat="1" x14ac:dyDescent="0.3">
      <c r="E663" s="32"/>
    </row>
    <row r="664" spans="5:5" s="22" customFormat="1" x14ac:dyDescent="0.3">
      <c r="E664" s="32"/>
    </row>
    <row r="665" spans="5:5" s="22" customFormat="1" x14ac:dyDescent="0.3">
      <c r="E665" s="32"/>
    </row>
    <row r="666" spans="5:5" s="22" customFormat="1" x14ac:dyDescent="0.3">
      <c r="E666" s="32"/>
    </row>
    <row r="667" spans="5:5" s="22" customFormat="1" x14ac:dyDescent="0.3">
      <c r="E667" s="32"/>
    </row>
    <row r="668" spans="5:5" s="22" customFormat="1" x14ac:dyDescent="0.3">
      <c r="E668" s="32"/>
    </row>
    <row r="669" spans="5:5" s="22" customFormat="1" x14ac:dyDescent="0.3">
      <c r="E669" s="32"/>
    </row>
    <row r="670" spans="5:5" s="22" customFormat="1" x14ac:dyDescent="0.3">
      <c r="E670" s="32"/>
    </row>
    <row r="671" spans="5:5" s="22" customFormat="1" x14ac:dyDescent="0.3">
      <c r="E671" s="32"/>
    </row>
    <row r="672" spans="5:5" s="22" customFormat="1" x14ac:dyDescent="0.3">
      <c r="E672" s="32"/>
    </row>
    <row r="673" spans="5:5" s="22" customFormat="1" x14ac:dyDescent="0.3">
      <c r="E673" s="32"/>
    </row>
    <row r="674" spans="5:5" s="22" customFormat="1" x14ac:dyDescent="0.3">
      <c r="E674" s="32"/>
    </row>
    <row r="675" spans="5:5" s="22" customFormat="1" x14ac:dyDescent="0.3">
      <c r="E675" s="32"/>
    </row>
    <row r="676" spans="5:5" s="22" customFormat="1" x14ac:dyDescent="0.3">
      <c r="E676" s="32"/>
    </row>
    <row r="677" spans="5:5" s="22" customFormat="1" x14ac:dyDescent="0.3">
      <c r="E677" s="32"/>
    </row>
    <row r="678" spans="5:5" s="22" customFormat="1" x14ac:dyDescent="0.3">
      <c r="E678" s="32"/>
    </row>
    <row r="679" spans="5:5" s="22" customFormat="1" x14ac:dyDescent="0.3">
      <c r="E679" s="32"/>
    </row>
    <row r="680" spans="5:5" s="22" customFormat="1" x14ac:dyDescent="0.3">
      <c r="E680" s="32"/>
    </row>
    <row r="681" spans="5:5" s="22" customFormat="1" x14ac:dyDescent="0.3">
      <c r="E681" s="32"/>
    </row>
    <row r="682" spans="5:5" s="22" customFormat="1" x14ac:dyDescent="0.3">
      <c r="E682" s="32"/>
    </row>
    <row r="683" spans="5:5" s="22" customFormat="1" x14ac:dyDescent="0.3">
      <c r="E683" s="32"/>
    </row>
    <row r="684" spans="5:5" s="22" customFormat="1" x14ac:dyDescent="0.3">
      <c r="E684" s="32"/>
    </row>
    <row r="685" spans="5:5" s="22" customFormat="1" x14ac:dyDescent="0.3">
      <c r="E685" s="32"/>
    </row>
    <row r="686" spans="5:5" s="22" customFormat="1" x14ac:dyDescent="0.3">
      <c r="E686" s="32"/>
    </row>
    <row r="687" spans="5:5" s="22" customFormat="1" x14ac:dyDescent="0.3">
      <c r="E687" s="32"/>
    </row>
    <row r="688" spans="5:5" s="22" customFormat="1" x14ac:dyDescent="0.3">
      <c r="E688" s="32"/>
    </row>
    <row r="689" spans="5:5" s="22" customFormat="1" x14ac:dyDescent="0.3">
      <c r="E689" s="32"/>
    </row>
    <row r="690" spans="5:5" s="22" customFormat="1" x14ac:dyDescent="0.3">
      <c r="E690" s="32"/>
    </row>
    <row r="691" spans="5:5" s="22" customFormat="1" x14ac:dyDescent="0.3">
      <c r="E691" s="32"/>
    </row>
    <row r="692" spans="5:5" s="22" customFormat="1" x14ac:dyDescent="0.3">
      <c r="E692" s="32"/>
    </row>
    <row r="693" spans="5:5" s="22" customFormat="1" x14ac:dyDescent="0.3">
      <c r="E693" s="32"/>
    </row>
    <row r="694" spans="5:5" s="22" customFormat="1" x14ac:dyDescent="0.3">
      <c r="E694" s="32"/>
    </row>
    <row r="695" spans="5:5" s="22" customFormat="1" x14ac:dyDescent="0.3">
      <c r="E695" s="32"/>
    </row>
    <row r="696" spans="5:5" s="22" customFormat="1" x14ac:dyDescent="0.3">
      <c r="E696" s="32"/>
    </row>
    <row r="697" spans="5:5" s="22" customFormat="1" x14ac:dyDescent="0.3">
      <c r="E697" s="32"/>
    </row>
    <row r="698" spans="5:5" s="22" customFormat="1" x14ac:dyDescent="0.3">
      <c r="E698" s="32"/>
    </row>
    <row r="699" spans="5:5" s="22" customFormat="1" x14ac:dyDescent="0.3">
      <c r="E699" s="32"/>
    </row>
    <row r="700" spans="5:5" s="22" customFormat="1" x14ac:dyDescent="0.3">
      <c r="E700" s="32"/>
    </row>
    <row r="701" spans="5:5" s="22" customFormat="1" x14ac:dyDescent="0.3">
      <c r="E701" s="32"/>
    </row>
    <row r="702" spans="5:5" s="22" customFormat="1" x14ac:dyDescent="0.3">
      <c r="E702" s="32"/>
    </row>
    <row r="703" spans="5:5" s="22" customFormat="1" x14ac:dyDescent="0.3">
      <c r="E703" s="32"/>
    </row>
    <row r="704" spans="5:5" s="22" customFormat="1" x14ac:dyDescent="0.3">
      <c r="E704" s="32"/>
    </row>
    <row r="705" spans="5:5" s="22" customFormat="1" x14ac:dyDescent="0.3">
      <c r="E705" s="32"/>
    </row>
    <row r="706" spans="5:5" s="22" customFormat="1" x14ac:dyDescent="0.3">
      <c r="E706" s="32"/>
    </row>
    <row r="707" spans="5:5" s="22" customFormat="1" x14ac:dyDescent="0.3">
      <c r="E707" s="32"/>
    </row>
    <row r="708" spans="5:5" s="22" customFormat="1" x14ac:dyDescent="0.3">
      <c r="E708" s="32"/>
    </row>
    <row r="709" spans="5:5" s="22" customFormat="1" x14ac:dyDescent="0.3">
      <c r="E709" s="32"/>
    </row>
    <row r="710" spans="5:5" s="22" customFormat="1" x14ac:dyDescent="0.3">
      <c r="E710" s="32"/>
    </row>
    <row r="711" spans="5:5" s="22" customFormat="1" x14ac:dyDescent="0.3">
      <c r="E711" s="32"/>
    </row>
    <row r="712" spans="5:5" s="22" customFormat="1" x14ac:dyDescent="0.3">
      <c r="E712" s="32"/>
    </row>
    <row r="713" spans="5:5" s="22" customFormat="1" x14ac:dyDescent="0.3">
      <c r="E713" s="32"/>
    </row>
    <row r="714" spans="5:5" s="22" customFormat="1" x14ac:dyDescent="0.3">
      <c r="E714" s="32"/>
    </row>
    <row r="715" spans="5:5" s="22" customFormat="1" x14ac:dyDescent="0.3">
      <c r="E715" s="32"/>
    </row>
    <row r="716" spans="5:5" s="22" customFormat="1" x14ac:dyDescent="0.3">
      <c r="E716" s="32"/>
    </row>
    <row r="717" spans="5:5" s="22" customFormat="1" x14ac:dyDescent="0.3">
      <c r="E717" s="32"/>
    </row>
    <row r="718" spans="5:5" s="22" customFormat="1" x14ac:dyDescent="0.3">
      <c r="E718" s="32"/>
    </row>
    <row r="719" spans="5:5" s="22" customFormat="1" x14ac:dyDescent="0.3">
      <c r="E719" s="32"/>
    </row>
    <row r="720" spans="5:5" s="22" customFormat="1" x14ac:dyDescent="0.3">
      <c r="E720" s="32"/>
    </row>
    <row r="721" spans="5:5" s="22" customFormat="1" x14ac:dyDescent="0.3">
      <c r="E721" s="32"/>
    </row>
    <row r="722" spans="5:5" s="22" customFormat="1" x14ac:dyDescent="0.3">
      <c r="E722" s="32"/>
    </row>
    <row r="723" spans="5:5" s="22" customFormat="1" x14ac:dyDescent="0.3">
      <c r="E723" s="32"/>
    </row>
    <row r="724" spans="5:5" s="22" customFormat="1" x14ac:dyDescent="0.3">
      <c r="E724" s="32"/>
    </row>
    <row r="725" spans="5:5" s="22" customFormat="1" x14ac:dyDescent="0.3">
      <c r="E725" s="32"/>
    </row>
    <row r="726" spans="5:5" s="22" customFormat="1" x14ac:dyDescent="0.3">
      <c r="E726" s="32"/>
    </row>
    <row r="727" spans="5:5" s="22" customFormat="1" x14ac:dyDescent="0.3">
      <c r="E727" s="32"/>
    </row>
    <row r="728" spans="5:5" s="22" customFormat="1" x14ac:dyDescent="0.3">
      <c r="E728" s="32"/>
    </row>
    <row r="729" spans="5:5" s="22" customFormat="1" x14ac:dyDescent="0.3">
      <c r="E729" s="32"/>
    </row>
    <row r="730" spans="5:5" s="22" customFormat="1" x14ac:dyDescent="0.3">
      <c r="E730" s="32"/>
    </row>
    <row r="731" spans="5:5" s="22" customFormat="1" x14ac:dyDescent="0.3">
      <c r="E731" s="32"/>
    </row>
    <row r="732" spans="5:5" s="22" customFormat="1" x14ac:dyDescent="0.3">
      <c r="E732" s="32"/>
    </row>
    <row r="733" spans="5:5" s="22" customFormat="1" x14ac:dyDescent="0.3">
      <c r="E733" s="32"/>
    </row>
    <row r="734" spans="5:5" s="22" customFormat="1" x14ac:dyDescent="0.3">
      <c r="E734" s="32"/>
    </row>
    <row r="735" spans="5:5" s="22" customFormat="1" x14ac:dyDescent="0.3">
      <c r="E735" s="32"/>
    </row>
    <row r="736" spans="5:5" s="22" customFormat="1" x14ac:dyDescent="0.3">
      <c r="E736" s="32"/>
    </row>
    <row r="737" spans="5:5" s="22" customFormat="1" x14ac:dyDescent="0.3">
      <c r="E737" s="32"/>
    </row>
    <row r="738" spans="5:5" s="22" customFormat="1" x14ac:dyDescent="0.3">
      <c r="E738" s="32"/>
    </row>
    <row r="739" spans="5:5" s="22" customFormat="1" x14ac:dyDescent="0.3">
      <c r="E739" s="32"/>
    </row>
    <row r="740" spans="5:5" s="22" customFormat="1" x14ac:dyDescent="0.3">
      <c r="E740" s="32"/>
    </row>
    <row r="741" spans="5:5" s="22" customFormat="1" x14ac:dyDescent="0.3">
      <c r="E741" s="32"/>
    </row>
    <row r="742" spans="5:5" s="22" customFormat="1" x14ac:dyDescent="0.3">
      <c r="E742" s="32"/>
    </row>
    <row r="743" spans="5:5" s="22" customFormat="1" x14ac:dyDescent="0.3">
      <c r="E743" s="32"/>
    </row>
    <row r="744" spans="5:5" s="22" customFormat="1" x14ac:dyDescent="0.3">
      <c r="E744" s="32"/>
    </row>
    <row r="745" spans="5:5" s="22" customFormat="1" x14ac:dyDescent="0.3">
      <c r="E745" s="32"/>
    </row>
    <row r="746" spans="5:5" s="22" customFormat="1" x14ac:dyDescent="0.3">
      <c r="E746" s="32"/>
    </row>
    <row r="747" spans="5:5" s="22" customFormat="1" x14ac:dyDescent="0.3">
      <c r="E747" s="32"/>
    </row>
    <row r="748" spans="5:5" s="22" customFormat="1" x14ac:dyDescent="0.3">
      <c r="E748" s="32"/>
    </row>
    <row r="749" spans="5:5" s="22" customFormat="1" x14ac:dyDescent="0.3">
      <c r="E749" s="32"/>
    </row>
    <row r="750" spans="5:5" s="22" customFormat="1" x14ac:dyDescent="0.3">
      <c r="E750" s="32"/>
    </row>
    <row r="751" spans="5:5" s="22" customFormat="1" x14ac:dyDescent="0.3">
      <c r="E751" s="32"/>
    </row>
    <row r="752" spans="5:5" s="22" customFormat="1" x14ac:dyDescent="0.3">
      <c r="E752" s="32"/>
    </row>
    <row r="753" spans="5:5" s="22" customFormat="1" x14ac:dyDescent="0.3">
      <c r="E753" s="32"/>
    </row>
    <row r="754" spans="5:5" s="22" customFormat="1" x14ac:dyDescent="0.3">
      <c r="E754" s="32"/>
    </row>
    <row r="755" spans="5:5" s="22" customFormat="1" x14ac:dyDescent="0.3">
      <c r="E755" s="32"/>
    </row>
    <row r="756" spans="5:5" s="22" customFormat="1" x14ac:dyDescent="0.3">
      <c r="E756" s="32"/>
    </row>
    <row r="757" spans="5:5" s="22" customFormat="1" x14ac:dyDescent="0.3">
      <c r="E757" s="32"/>
    </row>
    <row r="758" spans="5:5" s="22" customFormat="1" x14ac:dyDescent="0.3">
      <c r="E758" s="32"/>
    </row>
    <row r="759" spans="5:5" s="22" customFormat="1" x14ac:dyDescent="0.3">
      <c r="E759" s="32"/>
    </row>
    <row r="760" spans="5:5" s="22" customFormat="1" x14ac:dyDescent="0.3">
      <c r="E760" s="32"/>
    </row>
    <row r="761" spans="5:5" s="22" customFormat="1" x14ac:dyDescent="0.3">
      <c r="E761" s="32"/>
    </row>
    <row r="762" spans="5:5" s="22" customFormat="1" x14ac:dyDescent="0.3">
      <c r="E762" s="32"/>
    </row>
    <row r="763" spans="5:5" s="22" customFormat="1" x14ac:dyDescent="0.3">
      <c r="E763" s="32"/>
    </row>
    <row r="764" spans="5:5" s="22" customFormat="1" x14ac:dyDescent="0.3">
      <c r="E764" s="32"/>
    </row>
    <row r="765" spans="5:5" s="22" customFormat="1" x14ac:dyDescent="0.3">
      <c r="E765" s="32"/>
    </row>
    <row r="766" spans="5:5" s="22" customFormat="1" x14ac:dyDescent="0.3">
      <c r="E766" s="32"/>
    </row>
    <row r="767" spans="5:5" s="22" customFormat="1" x14ac:dyDescent="0.3">
      <c r="E767" s="32"/>
    </row>
    <row r="768" spans="5:5" s="22" customFormat="1" x14ac:dyDescent="0.3">
      <c r="E768" s="32"/>
    </row>
    <row r="769" spans="5:5" s="22" customFormat="1" x14ac:dyDescent="0.3">
      <c r="E769" s="32"/>
    </row>
    <row r="770" spans="5:5" s="22" customFormat="1" x14ac:dyDescent="0.3">
      <c r="E770" s="32"/>
    </row>
    <row r="771" spans="5:5" s="22" customFormat="1" x14ac:dyDescent="0.3">
      <c r="E771" s="32"/>
    </row>
    <row r="772" spans="5:5" s="22" customFormat="1" x14ac:dyDescent="0.3">
      <c r="E772" s="32"/>
    </row>
    <row r="773" spans="5:5" s="22" customFormat="1" x14ac:dyDescent="0.3">
      <c r="E773" s="32"/>
    </row>
    <row r="774" spans="5:5" s="22" customFormat="1" x14ac:dyDescent="0.3">
      <c r="E774" s="32"/>
    </row>
    <row r="775" spans="5:5" s="22" customFormat="1" x14ac:dyDescent="0.3">
      <c r="E775" s="32"/>
    </row>
    <row r="776" spans="5:5" s="22" customFormat="1" x14ac:dyDescent="0.3">
      <c r="E776" s="32"/>
    </row>
    <row r="777" spans="5:5" s="22" customFormat="1" x14ac:dyDescent="0.3">
      <c r="E777" s="32"/>
    </row>
    <row r="778" spans="5:5" s="22" customFormat="1" x14ac:dyDescent="0.3">
      <c r="E778" s="32"/>
    </row>
    <row r="779" spans="5:5" s="22" customFormat="1" x14ac:dyDescent="0.3">
      <c r="E779" s="32"/>
    </row>
    <row r="780" spans="5:5" s="22" customFormat="1" x14ac:dyDescent="0.3">
      <c r="E780" s="32"/>
    </row>
    <row r="781" spans="5:5" s="22" customFormat="1" x14ac:dyDescent="0.3">
      <c r="E781" s="32"/>
    </row>
    <row r="782" spans="5:5" s="22" customFormat="1" x14ac:dyDescent="0.3">
      <c r="E782" s="32"/>
    </row>
    <row r="783" spans="5:5" s="22" customFormat="1" x14ac:dyDescent="0.3">
      <c r="E783" s="32"/>
    </row>
    <row r="784" spans="5:5" s="22" customFormat="1" x14ac:dyDescent="0.3">
      <c r="E784" s="32"/>
    </row>
    <row r="785" spans="5:5" s="22" customFormat="1" x14ac:dyDescent="0.3">
      <c r="E785" s="32"/>
    </row>
    <row r="786" spans="5:5" s="22" customFormat="1" x14ac:dyDescent="0.3">
      <c r="E786" s="32"/>
    </row>
    <row r="787" spans="5:5" s="22" customFormat="1" x14ac:dyDescent="0.3">
      <c r="E787" s="32"/>
    </row>
    <row r="788" spans="5:5" s="22" customFormat="1" x14ac:dyDescent="0.3">
      <c r="E788" s="32"/>
    </row>
    <row r="789" spans="5:5" s="22" customFormat="1" x14ac:dyDescent="0.3">
      <c r="E789" s="32"/>
    </row>
    <row r="790" spans="5:5" s="22" customFormat="1" x14ac:dyDescent="0.3">
      <c r="E790" s="32"/>
    </row>
    <row r="791" spans="5:5" s="22" customFormat="1" x14ac:dyDescent="0.3">
      <c r="E791" s="32"/>
    </row>
    <row r="792" spans="5:5" s="22" customFormat="1" x14ac:dyDescent="0.3">
      <c r="E792" s="32"/>
    </row>
    <row r="793" spans="5:5" s="22" customFormat="1" x14ac:dyDescent="0.3">
      <c r="E793" s="32"/>
    </row>
    <row r="794" spans="5:5" s="22" customFormat="1" x14ac:dyDescent="0.3">
      <c r="E794" s="32"/>
    </row>
    <row r="795" spans="5:5" s="22" customFormat="1" x14ac:dyDescent="0.3">
      <c r="E795" s="32"/>
    </row>
    <row r="796" spans="5:5" s="22" customFormat="1" x14ac:dyDescent="0.3">
      <c r="E796" s="32"/>
    </row>
    <row r="797" spans="5:5" s="22" customFormat="1" x14ac:dyDescent="0.3">
      <c r="E797" s="32"/>
    </row>
    <row r="798" spans="5:5" s="22" customFormat="1" x14ac:dyDescent="0.3">
      <c r="E798" s="32"/>
    </row>
    <row r="799" spans="5:5" s="22" customFormat="1" x14ac:dyDescent="0.3">
      <c r="E799" s="32"/>
    </row>
    <row r="800" spans="5:5" s="22" customFormat="1" x14ac:dyDescent="0.3">
      <c r="E800" s="32"/>
    </row>
    <row r="801" spans="5:5" s="22" customFormat="1" x14ac:dyDescent="0.3">
      <c r="E801" s="32"/>
    </row>
    <row r="802" spans="5:5" s="22" customFormat="1" x14ac:dyDescent="0.3">
      <c r="E802" s="32"/>
    </row>
    <row r="803" spans="5:5" s="22" customFormat="1" x14ac:dyDescent="0.3">
      <c r="E803" s="32"/>
    </row>
    <row r="804" spans="5:5" s="22" customFormat="1" x14ac:dyDescent="0.3">
      <c r="E804" s="32"/>
    </row>
    <row r="805" spans="5:5" s="22" customFormat="1" x14ac:dyDescent="0.3">
      <c r="E805" s="32"/>
    </row>
    <row r="806" spans="5:5" s="22" customFormat="1" x14ac:dyDescent="0.3">
      <c r="E806" s="32"/>
    </row>
    <row r="807" spans="5:5" s="22" customFormat="1" x14ac:dyDescent="0.3">
      <c r="E807" s="32"/>
    </row>
    <row r="808" spans="5:5" s="22" customFormat="1" x14ac:dyDescent="0.3">
      <c r="E808" s="32"/>
    </row>
    <row r="809" spans="5:5" s="22" customFormat="1" x14ac:dyDescent="0.3">
      <c r="E809" s="32"/>
    </row>
    <row r="810" spans="5:5" s="22" customFormat="1" x14ac:dyDescent="0.3">
      <c r="E810" s="32"/>
    </row>
    <row r="811" spans="5:5" s="22" customFormat="1" x14ac:dyDescent="0.3">
      <c r="E811" s="32"/>
    </row>
    <row r="812" spans="5:5" s="22" customFormat="1" x14ac:dyDescent="0.3">
      <c r="E812" s="32"/>
    </row>
    <row r="813" spans="5:5" s="22" customFormat="1" x14ac:dyDescent="0.3">
      <c r="E813" s="32"/>
    </row>
    <row r="814" spans="5:5" s="22" customFormat="1" x14ac:dyDescent="0.3">
      <c r="E814" s="32"/>
    </row>
    <row r="815" spans="5:5" s="22" customFormat="1" x14ac:dyDescent="0.3">
      <c r="E815" s="32"/>
    </row>
    <row r="816" spans="5:5" s="22" customFormat="1" x14ac:dyDescent="0.3">
      <c r="E816" s="32"/>
    </row>
    <row r="817" spans="5:5" s="22" customFormat="1" x14ac:dyDescent="0.3">
      <c r="E817" s="32"/>
    </row>
    <row r="818" spans="5:5" s="22" customFormat="1" x14ac:dyDescent="0.3">
      <c r="E818" s="32"/>
    </row>
    <row r="819" spans="5:5" s="22" customFormat="1" x14ac:dyDescent="0.3">
      <c r="E819" s="32"/>
    </row>
    <row r="820" spans="5:5" s="22" customFormat="1" x14ac:dyDescent="0.3">
      <c r="E820" s="32"/>
    </row>
    <row r="821" spans="5:5" s="22" customFormat="1" x14ac:dyDescent="0.3">
      <c r="E821" s="32"/>
    </row>
    <row r="822" spans="5:5" s="22" customFormat="1" x14ac:dyDescent="0.3">
      <c r="E822" s="32"/>
    </row>
    <row r="823" spans="5:5" s="22" customFormat="1" x14ac:dyDescent="0.3">
      <c r="E823" s="32"/>
    </row>
    <row r="824" spans="5:5" s="22" customFormat="1" x14ac:dyDescent="0.3">
      <c r="E824" s="32"/>
    </row>
    <row r="825" spans="5:5" s="22" customFormat="1" x14ac:dyDescent="0.3">
      <c r="E825" s="32"/>
    </row>
    <row r="826" spans="5:5" s="22" customFormat="1" x14ac:dyDescent="0.3">
      <c r="E826" s="32"/>
    </row>
    <row r="827" spans="5:5" s="22" customFormat="1" x14ac:dyDescent="0.3">
      <c r="E827" s="32"/>
    </row>
    <row r="828" spans="5:5" s="22" customFormat="1" x14ac:dyDescent="0.3">
      <c r="E828" s="32"/>
    </row>
    <row r="829" spans="5:5" s="22" customFormat="1" x14ac:dyDescent="0.3">
      <c r="E829" s="32"/>
    </row>
    <row r="830" spans="5:5" s="22" customFormat="1" x14ac:dyDescent="0.3">
      <c r="E830" s="32"/>
    </row>
    <row r="831" spans="5:5" s="22" customFormat="1" x14ac:dyDescent="0.3">
      <c r="E831" s="32"/>
    </row>
    <row r="832" spans="5:5" s="22" customFormat="1" x14ac:dyDescent="0.3">
      <c r="E832" s="32"/>
    </row>
    <row r="833" spans="5:5" s="22" customFormat="1" x14ac:dyDescent="0.3">
      <c r="E833" s="32"/>
    </row>
    <row r="834" spans="5:5" s="22" customFormat="1" x14ac:dyDescent="0.3">
      <c r="E834" s="32"/>
    </row>
    <row r="835" spans="5:5" s="22" customFormat="1" x14ac:dyDescent="0.3">
      <c r="E835" s="32"/>
    </row>
    <row r="836" spans="5:5" s="22" customFormat="1" x14ac:dyDescent="0.3">
      <c r="E836" s="32"/>
    </row>
    <row r="837" spans="5:5" s="22" customFormat="1" x14ac:dyDescent="0.3">
      <c r="E837" s="32"/>
    </row>
    <row r="838" spans="5:5" s="22" customFormat="1" x14ac:dyDescent="0.3">
      <c r="E838" s="32"/>
    </row>
    <row r="839" spans="5:5" s="22" customFormat="1" x14ac:dyDescent="0.3">
      <c r="E839" s="32"/>
    </row>
    <row r="840" spans="5:5" s="22" customFormat="1" x14ac:dyDescent="0.3">
      <c r="E840" s="32"/>
    </row>
    <row r="841" spans="5:5" s="22" customFormat="1" x14ac:dyDescent="0.3">
      <c r="E841" s="32"/>
    </row>
    <row r="842" spans="5:5" s="22" customFormat="1" x14ac:dyDescent="0.3">
      <c r="E842" s="32"/>
    </row>
    <row r="843" spans="5:5" s="22" customFormat="1" x14ac:dyDescent="0.3">
      <c r="E843" s="32"/>
    </row>
    <row r="844" spans="5:5" s="22" customFormat="1" x14ac:dyDescent="0.3">
      <c r="E844" s="32"/>
    </row>
    <row r="845" spans="5:5" s="22" customFormat="1" x14ac:dyDescent="0.3">
      <c r="E845" s="32"/>
    </row>
    <row r="846" spans="5:5" s="22" customFormat="1" x14ac:dyDescent="0.3">
      <c r="E846" s="32"/>
    </row>
    <row r="847" spans="5:5" s="22" customFormat="1" x14ac:dyDescent="0.3">
      <c r="E847" s="32"/>
    </row>
    <row r="848" spans="5:5" s="22" customFormat="1" x14ac:dyDescent="0.3">
      <c r="E848" s="32"/>
    </row>
    <row r="849" spans="5:5" s="22" customFormat="1" x14ac:dyDescent="0.3">
      <c r="E849" s="32"/>
    </row>
    <row r="850" spans="5:5" s="22" customFormat="1" x14ac:dyDescent="0.3">
      <c r="E850" s="32"/>
    </row>
    <row r="851" spans="5:5" s="22" customFormat="1" x14ac:dyDescent="0.3">
      <c r="E851" s="32"/>
    </row>
    <row r="852" spans="5:5" s="22" customFormat="1" x14ac:dyDescent="0.3">
      <c r="E852" s="32"/>
    </row>
    <row r="853" spans="5:5" s="22" customFormat="1" x14ac:dyDescent="0.3">
      <c r="E853" s="32"/>
    </row>
    <row r="854" spans="5:5" s="22" customFormat="1" x14ac:dyDescent="0.3">
      <c r="E854" s="32"/>
    </row>
    <row r="855" spans="5:5" s="22" customFormat="1" x14ac:dyDescent="0.3">
      <c r="E855" s="32"/>
    </row>
    <row r="856" spans="5:5" s="22" customFormat="1" x14ac:dyDescent="0.3">
      <c r="E856" s="32"/>
    </row>
    <row r="857" spans="5:5" s="22" customFormat="1" x14ac:dyDescent="0.3">
      <c r="E857" s="32"/>
    </row>
    <row r="858" spans="5:5" s="22" customFormat="1" x14ac:dyDescent="0.3">
      <c r="E858" s="32"/>
    </row>
    <row r="859" spans="5:5" s="22" customFormat="1" x14ac:dyDescent="0.3">
      <c r="E859" s="32"/>
    </row>
    <row r="860" spans="5:5" s="22" customFormat="1" x14ac:dyDescent="0.3">
      <c r="E860" s="32"/>
    </row>
    <row r="861" spans="5:5" s="22" customFormat="1" x14ac:dyDescent="0.3">
      <c r="E861" s="32"/>
    </row>
    <row r="862" spans="5:5" s="22" customFormat="1" x14ac:dyDescent="0.3">
      <c r="E862" s="32"/>
    </row>
    <row r="863" spans="5:5" s="22" customFormat="1" x14ac:dyDescent="0.3">
      <c r="E863" s="32"/>
    </row>
    <row r="864" spans="5:5" s="22" customFormat="1" x14ac:dyDescent="0.3">
      <c r="E864" s="32"/>
    </row>
    <row r="865" spans="5:5" s="22" customFormat="1" x14ac:dyDescent="0.3">
      <c r="E865" s="32"/>
    </row>
    <row r="866" spans="5:5" s="22" customFormat="1" x14ac:dyDescent="0.3">
      <c r="E866" s="32"/>
    </row>
    <row r="867" spans="5:5" s="22" customFormat="1" x14ac:dyDescent="0.3">
      <c r="E867" s="32"/>
    </row>
    <row r="868" spans="5:5" s="22" customFormat="1" x14ac:dyDescent="0.3">
      <c r="E868" s="32"/>
    </row>
    <row r="869" spans="5:5" s="22" customFormat="1" x14ac:dyDescent="0.3">
      <c r="E869" s="32"/>
    </row>
    <row r="870" spans="5:5" s="22" customFormat="1" x14ac:dyDescent="0.3">
      <c r="E870" s="32"/>
    </row>
    <row r="871" spans="5:5" s="22" customFormat="1" x14ac:dyDescent="0.3">
      <c r="E871" s="32"/>
    </row>
    <row r="872" spans="5:5" s="22" customFormat="1" x14ac:dyDescent="0.3">
      <c r="E872" s="32"/>
    </row>
    <row r="873" spans="5:5" s="22" customFormat="1" x14ac:dyDescent="0.3">
      <c r="E873" s="32"/>
    </row>
    <row r="874" spans="5:5" s="22" customFormat="1" x14ac:dyDescent="0.3">
      <c r="E874" s="32"/>
    </row>
    <row r="875" spans="5:5" s="22" customFormat="1" x14ac:dyDescent="0.3">
      <c r="E875" s="32"/>
    </row>
    <row r="876" spans="5:5" s="22" customFormat="1" x14ac:dyDescent="0.3">
      <c r="E876" s="32"/>
    </row>
    <row r="877" spans="5:5" s="22" customFormat="1" x14ac:dyDescent="0.3">
      <c r="E877" s="32"/>
    </row>
    <row r="878" spans="5:5" s="22" customFormat="1" x14ac:dyDescent="0.3">
      <c r="E878" s="32"/>
    </row>
    <row r="879" spans="5:5" s="22" customFormat="1" x14ac:dyDescent="0.3">
      <c r="E879" s="32"/>
    </row>
    <row r="880" spans="5:5" s="22" customFormat="1" x14ac:dyDescent="0.3">
      <c r="E880" s="32"/>
    </row>
    <row r="881" spans="5:5" s="22" customFormat="1" x14ac:dyDescent="0.3">
      <c r="E881" s="32"/>
    </row>
    <row r="882" spans="5:5" s="22" customFormat="1" x14ac:dyDescent="0.3">
      <c r="E882" s="32"/>
    </row>
    <row r="883" spans="5:5" s="22" customFormat="1" x14ac:dyDescent="0.3">
      <c r="E883" s="32"/>
    </row>
    <row r="884" spans="5:5" s="22" customFormat="1" x14ac:dyDescent="0.3">
      <c r="E884" s="32"/>
    </row>
    <row r="885" spans="5:5" s="22" customFormat="1" x14ac:dyDescent="0.3">
      <c r="E885" s="32"/>
    </row>
    <row r="886" spans="5:5" s="22" customFormat="1" x14ac:dyDescent="0.3">
      <c r="E886" s="32"/>
    </row>
    <row r="887" spans="5:5" s="22" customFormat="1" x14ac:dyDescent="0.3">
      <c r="E887" s="32"/>
    </row>
    <row r="888" spans="5:5" s="22" customFormat="1" x14ac:dyDescent="0.3">
      <c r="E888" s="32"/>
    </row>
    <row r="889" spans="5:5" s="22" customFormat="1" x14ac:dyDescent="0.3">
      <c r="E889" s="32"/>
    </row>
    <row r="890" spans="5:5" s="22" customFormat="1" x14ac:dyDescent="0.3">
      <c r="E890" s="32"/>
    </row>
    <row r="891" spans="5:5" s="22" customFormat="1" x14ac:dyDescent="0.3">
      <c r="E891" s="32"/>
    </row>
    <row r="892" spans="5:5" s="22" customFormat="1" x14ac:dyDescent="0.3">
      <c r="E892" s="32"/>
    </row>
    <row r="893" spans="5:5" s="22" customFormat="1" x14ac:dyDescent="0.3">
      <c r="E893" s="32"/>
    </row>
    <row r="894" spans="5:5" s="22" customFormat="1" x14ac:dyDescent="0.3">
      <c r="E894" s="32"/>
    </row>
    <row r="895" spans="5:5" s="22" customFormat="1" x14ac:dyDescent="0.3">
      <c r="E895" s="32"/>
    </row>
    <row r="896" spans="5:5" s="22" customFormat="1" x14ac:dyDescent="0.3">
      <c r="E896" s="32"/>
    </row>
    <row r="897" spans="5:5" s="22" customFormat="1" x14ac:dyDescent="0.3">
      <c r="E897" s="32"/>
    </row>
    <row r="898" spans="5:5" s="22" customFormat="1" x14ac:dyDescent="0.3">
      <c r="E898" s="32"/>
    </row>
    <row r="899" spans="5:5" s="22" customFormat="1" x14ac:dyDescent="0.3">
      <c r="E899" s="32"/>
    </row>
    <row r="900" spans="5:5" s="22" customFormat="1" x14ac:dyDescent="0.3">
      <c r="E900" s="32"/>
    </row>
    <row r="901" spans="5:5" s="22" customFormat="1" x14ac:dyDescent="0.3">
      <c r="E901" s="32"/>
    </row>
    <row r="902" spans="5:5" s="22" customFormat="1" x14ac:dyDescent="0.3">
      <c r="E902" s="32"/>
    </row>
    <row r="903" spans="5:5" s="22" customFormat="1" x14ac:dyDescent="0.3">
      <c r="E903" s="32"/>
    </row>
    <row r="904" spans="5:5" s="22" customFormat="1" x14ac:dyDescent="0.3">
      <c r="E904" s="32"/>
    </row>
    <row r="905" spans="5:5" s="22" customFormat="1" x14ac:dyDescent="0.3">
      <c r="E905" s="32"/>
    </row>
    <row r="906" spans="5:5" s="22" customFormat="1" x14ac:dyDescent="0.3">
      <c r="E906" s="32"/>
    </row>
    <row r="907" spans="5:5" s="22" customFormat="1" x14ac:dyDescent="0.3">
      <c r="E907" s="32"/>
    </row>
    <row r="908" spans="5:5" s="22" customFormat="1" x14ac:dyDescent="0.3">
      <c r="E908" s="32"/>
    </row>
    <row r="909" spans="5:5" s="22" customFormat="1" x14ac:dyDescent="0.3">
      <c r="E909" s="32"/>
    </row>
    <row r="910" spans="5:5" s="22" customFormat="1" x14ac:dyDescent="0.3">
      <c r="E910" s="32"/>
    </row>
    <row r="911" spans="5:5" s="22" customFormat="1" x14ac:dyDescent="0.3">
      <c r="E911" s="32"/>
    </row>
    <row r="912" spans="5:5" s="22" customFormat="1" x14ac:dyDescent="0.3">
      <c r="E912" s="32"/>
    </row>
    <row r="913" spans="5:5" s="22" customFormat="1" x14ac:dyDescent="0.3">
      <c r="E913" s="32"/>
    </row>
    <row r="914" spans="5:5" s="22" customFormat="1" x14ac:dyDescent="0.3">
      <c r="E914" s="32"/>
    </row>
    <row r="915" spans="5:5" s="22" customFormat="1" x14ac:dyDescent="0.3">
      <c r="E915" s="32"/>
    </row>
    <row r="916" spans="5:5" s="22" customFormat="1" x14ac:dyDescent="0.3">
      <c r="E916" s="32"/>
    </row>
    <row r="917" spans="5:5" s="22" customFormat="1" x14ac:dyDescent="0.3">
      <c r="E917" s="32"/>
    </row>
    <row r="918" spans="5:5" s="22" customFormat="1" x14ac:dyDescent="0.3">
      <c r="E918" s="32"/>
    </row>
    <row r="919" spans="5:5" s="22" customFormat="1" x14ac:dyDescent="0.3">
      <c r="E919" s="32"/>
    </row>
    <row r="920" spans="5:5" s="22" customFormat="1" x14ac:dyDescent="0.3">
      <c r="E920" s="32"/>
    </row>
    <row r="921" spans="5:5" s="22" customFormat="1" x14ac:dyDescent="0.3">
      <c r="E921" s="32"/>
    </row>
    <row r="922" spans="5:5" s="22" customFormat="1" x14ac:dyDescent="0.3">
      <c r="E922" s="32"/>
    </row>
    <row r="923" spans="5:5" s="22" customFormat="1" x14ac:dyDescent="0.3">
      <c r="E923" s="32"/>
    </row>
    <row r="924" spans="5:5" s="22" customFormat="1" x14ac:dyDescent="0.3">
      <c r="E924" s="32"/>
    </row>
    <row r="925" spans="5:5" s="22" customFormat="1" x14ac:dyDescent="0.3">
      <c r="E925" s="32"/>
    </row>
    <row r="926" spans="5:5" s="22" customFormat="1" x14ac:dyDescent="0.3">
      <c r="E926" s="32"/>
    </row>
    <row r="927" spans="5:5" s="22" customFormat="1" x14ac:dyDescent="0.3">
      <c r="E927" s="32"/>
    </row>
    <row r="928" spans="5:5" s="22" customFormat="1" x14ac:dyDescent="0.3">
      <c r="E928" s="32"/>
    </row>
    <row r="929" spans="5:5" s="22" customFormat="1" x14ac:dyDescent="0.3">
      <c r="E929" s="32"/>
    </row>
    <row r="930" spans="5:5" s="22" customFormat="1" x14ac:dyDescent="0.3">
      <c r="E930" s="32"/>
    </row>
    <row r="931" spans="5:5" s="22" customFormat="1" x14ac:dyDescent="0.3">
      <c r="E931" s="32"/>
    </row>
    <row r="932" spans="5:5" s="22" customFormat="1" x14ac:dyDescent="0.3">
      <c r="E932" s="32"/>
    </row>
    <row r="933" spans="5:5" s="22" customFormat="1" x14ac:dyDescent="0.3">
      <c r="E933" s="32"/>
    </row>
    <row r="934" spans="5:5" s="22" customFormat="1" x14ac:dyDescent="0.3">
      <c r="E934" s="32"/>
    </row>
    <row r="935" spans="5:5" s="22" customFormat="1" x14ac:dyDescent="0.3">
      <c r="E935" s="32"/>
    </row>
    <row r="936" spans="5:5" s="22" customFormat="1" x14ac:dyDescent="0.3">
      <c r="E936" s="32"/>
    </row>
    <row r="937" spans="5:5" s="22" customFormat="1" x14ac:dyDescent="0.3">
      <c r="E937" s="32"/>
    </row>
    <row r="938" spans="5:5" s="22" customFormat="1" x14ac:dyDescent="0.3">
      <c r="E938" s="32"/>
    </row>
    <row r="939" spans="5:5" s="22" customFormat="1" x14ac:dyDescent="0.3">
      <c r="E939" s="32"/>
    </row>
    <row r="940" spans="5:5" s="22" customFormat="1" x14ac:dyDescent="0.3">
      <c r="E940" s="32"/>
    </row>
    <row r="941" spans="5:5" s="22" customFormat="1" x14ac:dyDescent="0.3">
      <c r="E941" s="32"/>
    </row>
    <row r="942" spans="5:5" s="22" customFormat="1" x14ac:dyDescent="0.3">
      <c r="E942" s="32"/>
    </row>
    <row r="943" spans="5:5" s="22" customFormat="1" x14ac:dyDescent="0.3">
      <c r="E943" s="32"/>
    </row>
    <row r="944" spans="5:5" s="22" customFormat="1" x14ac:dyDescent="0.3">
      <c r="E944" s="32"/>
    </row>
    <row r="945" spans="5:5" s="22" customFormat="1" x14ac:dyDescent="0.3">
      <c r="E945" s="32"/>
    </row>
    <row r="946" spans="5:5" s="22" customFormat="1" x14ac:dyDescent="0.3">
      <c r="E946" s="32"/>
    </row>
    <row r="947" spans="5:5" s="22" customFormat="1" x14ac:dyDescent="0.3">
      <c r="E947" s="32"/>
    </row>
    <row r="948" spans="5:5" s="22" customFormat="1" x14ac:dyDescent="0.3">
      <c r="E948" s="32"/>
    </row>
    <row r="949" spans="5:5" s="22" customFormat="1" x14ac:dyDescent="0.3">
      <c r="E949" s="32"/>
    </row>
    <row r="950" spans="5:5" s="22" customFormat="1" x14ac:dyDescent="0.3">
      <c r="E950" s="32"/>
    </row>
    <row r="951" spans="5:5" s="22" customFormat="1" x14ac:dyDescent="0.3">
      <c r="E951" s="32"/>
    </row>
    <row r="952" spans="5:5" s="22" customFormat="1" x14ac:dyDescent="0.3">
      <c r="E952" s="32"/>
    </row>
    <row r="953" spans="5:5" s="22" customFormat="1" x14ac:dyDescent="0.3">
      <c r="E953" s="32"/>
    </row>
    <row r="954" spans="5:5" s="22" customFormat="1" x14ac:dyDescent="0.3">
      <c r="E954" s="32"/>
    </row>
    <row r="955" spans="5:5" s="22" customFormat="1" x14ac:dyDescent="0.3">
      <c r="E955" s="32"/>
    </row>
    <row r="956" spans="5:5" s="22" customFormat="1" x14ac:dyDescent="0.3">
      <c r="E956" s="32"/>
    </row>
    <row r="957" spans="5:5" s="22" customFormat="1" x14ac:dyDescent="0.3">
      <c r="E957" s="32"/>
    </row>
    <row r="958" spans="5:5" s="22" customFormat="1" x14ac:dyDescent="0.3">
      <c r="E958" s="32"/>
    </row>
    <row r="959" spans="5:5" s="22" customFormat="1" x14ac:dyDescent="0.3">
      <c r="E959" s="32"/>
    </row>
    <row r="960" spans="5:5" s="22" customFormat="1" x14ac:dyDescent="0.3">
      <c r="E960" s="32"/>
    </row>
    <row r="961" spans="5:5" s="22" customFormat="1" x14ac:dyDescent="0.3">
      <c r="E961" s="32"/>
    </row>
    <row r="962" spans="5:5" s="22" customFormat="1" x14ac:dyDescent="0.3">
      <c r="E962" s="32"/>
    </row>
    <row r="963" spans="5:5" s="22" customFormat="1" x14ac:dyDescent="0.3">
      <c r="E963" s="32"/>
    </row>
    <row r="964" spans="5:5" s="22" customFormat="1" x14ac:dyDescent="0.3">
      <c r="E964" s="32"/>
    </row>
    <row r="965" spans="5:5" s="22" customFormat="1" x14ac:dyDescent="0.3">
      <c r="E965" s="32"/>
    </row>
    <row r="966" spans="5:5" s="22" customFormat="1" x14ac:dyDescent="0.3">
      <c r="E966" s="32"/>
    </row>
    <row r="967" spans="5:5" s="22" customFormat="1" x14ac:dyDescent="0.3">
      <c r="E967" s="32"/>
    </row>
    <row r="968" spans="5:5" s="22" customFormat="1" x14ac:dyDescent="0.3">
      <c r="E968" s="32"/>
    </row>
    <row r="969" spans="5:5" s="22" customFormat="1" x14ac:dyDescent="0.3">
      <c r="E969" s="32"/>
    </row>
    <row r="970" spans="5:5" s="22" customFormat="1" x14ac:dyDescent="0.3">
      <c r="E970" s="32"/>
    </row>
    <row r="971" spans="5:5" s="22" customFormat="1" x14ac:dyDescent="0.3">
      <c r="E971" s="32"/>
    </row>
    <row r="972" spans="5:5" s="22" customFormat="1" x14ac:dyDescent="0.3">
      <c r="E972" s="32"/>
    </row>
    <row r="973" spans="5:5" s="22" customFormat="1" x14ac:dyDescent="0.3">
      <c r="E973" s="32"/>
    </row>
    <row r="974" spans="5:5" s="22" customFormat="1" x14ac:dyDescent="0.3">
      <c r="E974" s="32"/>
    </row>
    <row r="975" spans="5:5" s="22" customFormat="1" x14ac:dyDescent="0.3">
      <c r="E975" s="32"/>
    </row>
    <row r="976" spans="5:5" s="22" customFormat="1" x14ac:dyDescent="0.3">
      <c r="E976" s="32"/>
    </row>
    <row r="977" spans="5:5" s="22" customFormat="1" x14ac:dyDescent="0.3">
      <c r="E977" s="32"/>
    </row>
    <row r="978" spans="5:5" s="22" customFormat="1" x14ac:dyDescent="0.3">
      <c r="E978" s="32"/>
    </row>
    <row r="979" spans="5:5" s="22" customFormat="1" x14ac:dyDescent="0.3">
      <c r="E979" s="32"/>
    </row>
    <row r="980" spans="5:5" s="22" customFormat="1" x14ac:dyDescent="0.3">
      <c r="E980" s="32"/>
    </row>
    <row r="981" spans="5:5" s="22" customFormat="1" x14ac:dyDescent="0.3">
      <c r="E981" s="32"/>
    </row>
    <row r="982" spans="5:5" s="22" customFormat="1" x14ac:dyDescent="0.3">
      <c r="E982" s="32"/>
    </row>
    <row r="983" spans="5:5" s="22" customFormat="1" x14ac:dyDescent="0.3">
      <c r="E983" s="32"/>
    </row>
    <row r="984" spans="5:5" s="22" customFormat="1" x14ac:dyDescent="0.3">
      <c r="E984" s="32"/>
    </row>
    <row r="985" spans="5:5" s="22" customFormat="1" x14ac:dyDescent="0.3">
      <c r="E985" s="32"/>
    </row>
    <row r="986" spans="5:5" s="22" customFormat="1" x14ac:dyDescent="0.3">
      <c r="E986" s="32"/>
    </row>
    <row r="987" spans="5:5" s="22" customFormat="1" x14ac:dyDescent="0.3">
      <c r="E987" s="32"/>
    </row>
    <row r="988" spans="5:5" s="22" customFormat="1" x14ac:dyDescent="0.3">
      <c r="E988" s="32"/>
    </row>
    <row r="989" spans="5:5" s="22" customFormat="1" x14ac:dyDescent="0.3">
      <c r="E989" s="32"/>
    </row>
    <row r="990" spans="5:5" s="22" customFormat="1" x14ac:dyDescent="0.3">
      <c r="E990" s="32"/>
    </row>
    <row r="991" spans="5:5" s="22" customFormat="1" x14ac:dyDescent="0.3">
      <c r="E991" s="32"/>
    </row>
    <row r="992" spans="5:5" s="22" customFormat="1" x14ac:dyDescent="0.3">
      <c r="E992" s="32"/>
    </row>
    <row r="993" spans="5:5" s="22" customFormat="1" x14ac:dyDescent="0.3">
      <c r="E993" s="32"/>
    </row>
    <row r="994" spans="5:5" s="22" customFormat="1" x14ac:dyDescent="0.3">
      <c r="E994" s="32"/>
    </row>
    <row r="995" spans="5:5" s="22" customFormat="1" x14ac:dyDescent="0.3">
      <c r="E995" s="32"/>
    </row>
    <row r="996" spans="5:5" s="22" customFormat="1" x14ac:dyDescent="0.3">
      <c r="E996" s="32"/>
    </row>
    <row r="997" spans="5:5" s="22" customFormat="1" x14ac:dyDescent="0.3">
      <c r="E997" s="32"/>
    </row>
    <row r="998" spans="5:5" s="22" customFormat="1" x14ac:dyDescent="0.3">
      <c r="E998" s="32"/>
    </row>
    <row r="999" spans="5:5" s="22" customFormat="1" x14ac:dyDescent="0.3">
      <c r="E999" s="32"/>
    </row>
    <row r="1000" spans="5:5" s="22" customFormat="1" x14ac:dyDescent="0.3">
      <c r="E1000" s="32"/>
    </row>
    <row r="1001" spans="5:5" s="22" customFormat="1" x14ac:dyDescent="0.3">
      <c r="E1001" s="32"/>
    </row>
    <row r="1002" spans="5:5" s="22" customFormat="1" x14ac:dyDescent="0.3">
      <c r="E1002" s="32"/>
    </row>
    <row r="1003" spans="5:5" s="22" customFormat="1" x14ac:dyDescent="0.3">
      <c r="E1003" s="32"/>
    </row>
    <row r="1004" spans="5:5" s="22" customFormat="1" x14ac:dyDescent="0.3">
      <c r="E1004" s="32"/>
    </row>
    <row r="1005" spans="5:5" s="22" customFormat="1" x14ac:dyDescent="0.3">
      <c r="E1005" s="32"/>
    </row>
    <row r="1006" spans="5:5" s="22" customFormat="1" x14ac:dyDescent="0.3">
      <c r="E1006" s="32"/>
    </row>
    <row r="1007" spans="5:5" s="22" customFormat="1" x14ac:dyDescent="0.3">
      <c r="E1007" s="32"/>
    </row>
    <row r="1008" spans="5:5" s="22" customFormat="1" x14ac:dyDescent="0.3">
      <c r="E1008" s="32"/>
    </row>
    <row r="1009" spans="5:5" s="22" customFormat="1" x14ac:dyDescent="0.3">
      <c r="E1009" s="32"/>
    </row>
    <row r="1010" spans="5:5" s="22" customFormat="1" x14ac:dyDescent="0.3">
      <c r="E1010" s="32"/>
    </row>
    <row r="1011" spans="5:5" s="22" customFormat="1" x14ac:dyDescent="0.3">
      <c r="E1011" s="32"/>
    </row>
    <row r="1012" spans="5:5" s="22" customFormat="1" x14ac:dyDescent="0.3">
      <c r="E1012" s="32"/>
    </row>
    <row r="1013" spans="5:5" s="22" customFormat="1" x14ac:dyDescent="0.3">
      <c r="E1013" s="32"/>
    </row>
    <row r="1014" spans="5:5" s="22" customFormat="1" x14ac:dyDescent="0.3">
      <c r="E1014" s="32"/>
    </row>
    <row r="1015" spans="5:5" s="22" customFormat="1" x14ac:dyDescent="0.3">
      <c r="E1015" s="32"/>
    </row>
    <row r="1016" spans="5:5" s="22" customFormat="1" x14ac:dyDescent="0.3">
      <c r="E1016" s="32"/>
    </row>
    <row r="1017" spans="5:5" s="22" customFormat="1" x14ac:dyDescent="0.3">
      <c r="E1017" s="32"/>
    </row>
    <row r="1018" spans="5:5" s="22" customFormat="1" x14ac:dyDescent="0.3">
      <c r="E1018" s="32"/>
    </row>
    <row r="1019" spans="5:5" s="22" customFormat="1" x14ac:dyDescent="0.3">
      <c r="E1019" s="32"/>
    </row>
    <row r="1020" spans="5:5" s="22" customFormat="1" x14ac:dyDescent="0.3">
      <c r="E1020" s="32"/>
    </row>
    <row r="1021" spans="5:5" s="22" customFormat="1" x14ac:dyDescent="0.3">
      <c r="E1021" s="32"/>
    </row>
    <row r="1022" spans="5:5" s="22" customFormat="1" x14ac:dyDescent="0.3">
      <c r="E1022" s="32"/>
    </row>
    <row r="1023" spans="5:5" s="22" customFormat="1" x14ac:dyDescent="0.3">
      <c r="E1023" s="32"/>
    </row>
    <row r="1024" spans="5:5" s="22" customFormat="1" x14ac:dyDescent="0.3">
      <c r="E1024" s="32"/>
    </row>
    <row r="1025" spans="5:5" s="22" customFormat="1" x14ac:dyDescent="0.3">
      <c r="E1025" s="32"/>
    </row>
    <row r="1026" spans="5:5" s="22" customFormat="1" x14ac:dyDescent="0.3">
      <c r="E1026" s="32"/>
    </row>
    <row r="1027" spans="5:5" s="22" customFormat="1" x14ac:dyDescent="0.3">
      <c r="E1027" s="32"/>
    </row>
    <row r="1028" spans="5:5" s="22" customFormat="1" x14ac:dyDescent="0.3">
      <c r="E1028" s="32"/>
    </row>
    <row r="1029" spans="5:5" s="22" customFormat="1" x14ac:dyDescent="0.3">
      <c r="E1029" s="32"/>
    </row>
    <row r="1030" spans="5:5" s="22" customFormat="1" x14ac:dyDescent="0.3">
      <c r="E1030" s="32"/>
    </row>
    <row r="1031" spans="5:5" s="22" customFormat="1" x14ac:dyDescent="0.3">
      <c r="E1031" s="32"/>
    </row>
    <row r="1032" spans="5:5" s="22" customFormat="1" x14ac:dyDescent="0.3">
      <c r="E1032" s="32"/>
    </row>
    <row r="1033" spans="5:5" s="22" customFormat="1" x14ac:dyDescent="0.3">
      <c r="E1033" s="32"/>
    </row>
    <row r="1034" spans="5:5" s="22" customFormat="1" x14ac:dyDescent="0.3">
      <c r="E1034" s="32"/>
    </row>
    <row r="1035" spans="5:5" s="22" customFormat="1" x14ac:dyDescent="0.3">
      <c r="E1035" s="32"/>
    </row>
    <row r="1036" spans="5:5" s="22" customFormat="1" x14ac:dyDescent="0.3">
      <c r="E1036" s="32"/>
    </row>
    <row r="1037" spans="5:5" s="22" customFormat="1" x14ac:dyDescent="0.3">
      <c r="E1037" s="32"/>
    </row>
    <row r="1038" spans="5:5" s="22" customFormat="1" x14ac:dyDescent="0.3">
      <c r="E1038" s="32"/>
    </row>
    <row r="1039" spans="5:5" s="22" customFormat="1" x14ac:dyDescent="0.3">
      <c r="E1039" s="32"/>
    </row>
    <row r="1040" spans="5:5" s="22" customFormat="1" x14ac:dyDescent="0.3">
      <c r="E1040" s="32"/>
    </row>
    <row r="1041" spans="5:5" s="22" customFormat="1" x14ac:dyDescent="0.3">
      <c r="E1041" s="32"/>
    </row>
    <row r="1042" spans="5:5" s="22" customFormat="1" x14ac:dyDescent="0.3">
      <c r="E1042" s="32"/>
    </row>
    <row r="1043" spans="5:5" s="22" customFormat="1" x14ac:dyDescent="0.3">
      <c r="E1043" s="32"/>
    </row>
    <row r="1044" spans="5:5" s="22" customFormat="1" x14ac:dyDescent="0.3">
      <c r="E1044" s="32"/>
    </row>
    <row r="1045" spans="5:5" s="22" customFormat="1" x14ac:dyDescent="0.3">
      <c r="E1045" s="32"/>
    </row>
    <row r="1046" spans="5:5" s="22" customFormat="1" x14ac:dyDescent="0.3">
      <c r="E1046" s="32"/>
    </row>
    <row r="1047" spans="5:5" s="22" customFormat="1" x14ac:dyDescent="0.3">
      <c r="E1047" s="32"/>
    </row>
    <row r="1048" spans="5:5" s="22" customFormat="1" x14ac:dyDescent="0.3">
      <c r="E1048" s="32"/>
    </row>
    <row r="1049" spans="5:5" s="22" customFormat="1" x14ac:dyDescent="0.3">
      <c r="E1049" s="32"/>
    </row>
    <row r="1050" spans="5:5" s="22" customFormat="1" x14ac:dyDescent="0.3">
      <c r="E1050" s="32"/>
    </row>
    <row r="1051" spans="5:5" s="22" customFormat="1" x14ac:dyDescent="0.3">
      <c r="E1051" s="32"/>
    </row>
    <row r="1052" spans="5:5" s="22" customFormat="1" x14ac:dyDescent="0.3">
      <c r="E1052" s="32"/>
    </row>
    <row r="1053" spans="5:5" s="22" customFormat="1" x14ac:dyDescent="0.3">
      <c r="E1053" s="32"/>
    </row>
    <row r="1054" spans="5:5" s="22" customFormat="1" x14ac:dyDescent="0.3">
      <c r="E1054" s="32"/>
    </row>
    <row r="1055" spans="5:5" s="22" customFormat="1" x14ac:dyDescent="0.3">
      <c r="E1055" s="32"/>
    </row>
    <row r="1056" spans="5:5" s="22" customFormat="1" x14ac:dyDescent="0.3">
      <c r="E1056" s="32"/>
    </row>
    <row r="1057" spans="5:5" s="22" customFormat="1" x14ac:dyDescent="0.3">
      <c r="E1057" s="32"/>
    </row>
    <row r="1058" spans="5:5" s="22" customFormat="1" x14ac:dyDescent="0.3">
      <c r="E1058" s="32"/>
    </row>
    <row r="1059" spans="5:5" s="22" customFormat="1" x14ac:dyDescent="0.3">
      <c r="E1059" s="32"/>
    </row>
    <row r="1060" spans="5:5" s="22" customFormat="1" x14ac:dyDescent="0.3">
      <c r="E1060" s="32"/>
    </row>
    <row r="1061" spans="5:5" s="22" customFormat="1" x14ac:dyDescent="0.3">
      <c r="E1061" s="32"/>
    </row>
    <row r="1062" spans="5:5" s="22" customFormat="1" x14ac:dyDescent="0.3">
      <c r="E1062" s="32"/>
    </row>
    <row r="1063" spans="5:5" s="22" customFormat="1" x14ac:dyDescent="0.3">
      <c r="E1063" s="32"/>
    </row>
    <row r="1064" spans="5:5" s="22" customFormat="1" x14ac:dyDescent="0.3">
      <c r="E1064" s="32"/>
    </row>
    <row r="1065" spans="5:5" s="22" customFormat="1" x14ac:dyDescent="0.3">
      <c r="E1065" s="32"/>
    </row>
    <row r="1066" spans="5:5" s="22" customFormat="1" x14ac:dyDescent="0.3">
      <c r="E1066" s="32"/>
    </row>
    <row r="1067" spans="5:5" s="22" customFormat="1" x14ac:dyDescent="0.3">
      <c r="E1067" s="32"/>
    </row>
    <row r="1068" spans="5:5" s="22" customFormat="1" x14ac:dyDescent="0.3">
      <c r="E1068" s="32"/>
    </row>
    <row r="1069" spans="5:5" s="22" customFormat="1" x14ac:dyDescent="0.3">
      <c r="E1069" s="32"/>
    </row>
    <row r="1070" spans="5:5" s="22" customFormat="1" x14ac:dyDescent="0.3">
      <c r="E1070" s="32"/>
    </row>
    <row r="1071" spans="5:5" s="22" customFormat="1" x14ac:dyDescent="0.3">
      <c r="E1071" s="32"/>
    </row>
    <row r="1072" spans="5:5" s="22" customFormat="1" x14ac:dyDescent="0.3">
      <c r="E1072" s="32"/>
    </row>
    <row r="1073" spans="5:5" s="22" customFormat="1" x14ac:dyDescent="0.3">
      <c r="E1073" s="32"/>
    </row>
    <row r="1074" spans="5:5" s="22" customFormat="1" x14ac:dyDescent="0.3">
      <c r="E1074" s="32"/>
    </row>
    <row r="1075" spans="5:5" s="22" customFormat="1" x14ac:dyDescent="0.3">
      <c r="E1075" s="32"/>
    </row>
    <row r="1076" spans="5:5" s="22" customFormat="1" x14ac:dyDescent="0.3">
      <c r="E1076" s="32"/>
    </row>
    <row r="1077" spans="5:5" s="22" customFormat="1" x14ac:dyDescent="0.3">
      <c r="E1077" s="32"/>
    </row>
    <row r="1078" spans="5:5" s="22" customFormat="1" x14ac:dyDescent="0.3">
      <c r="E1078" s="32"/>
    </row>
    <row r="1079" spans="5:5" s="22" customFormat="1" x14ac:dyDescent="0.3">
      <c r="E1079" s="32"/>
    </row>
    <row r="1080" spans="5:5" s="22" customFormat="1" x14ac:dyDescent="0.3">
      <c r="E1080" s="32"/>
    </row>
    <row r="1081" spans="5:5" s="22" customFormat="1" x14ac:dyDescent="0.3">
      <c r="E1081" s="32"/>
    </row>
    <row r="1082" spans="5:5" s="22" customFormat="1" x14ac:dyDescent="0.3">
      <c r="E1082" s="32"/>
    </row>
    <row r="1083" spans="5:5" s="22" customFormat="1" x14ac:dyDescent="0.3">
      <c r="E1083" s="32"/>
    </row>
    <row r="1084" spans="5:5" s="22" customFormat="1" x14ac:dyDescent="0.3">
      <c r="E1084" s="32"/>
    </row>
    <row r="1085" spans="5:5" s="22" customFormat="1" x14ac:dyDescent="0.3">
      <c r="E1085" s="32"/>
    </row>
    <row r="1086" spans="5:5" s="22" customFormat="1" x14ac:dyDescent="0.3">
      <c r="E1086" s="32"/>
    </row>
    <row r="1087" spans="5:5" s="22" customFormat="1" x14ac:dyDescent="0.3">
      <c r="E1087" s="32"/>
    </row>
    <row r="1088" spans="5:5" s="22" customFormat="1" x14ac:dyDescent="0.3">
      <c r="E1088" s="32"/>
    </row>
    <row r="1089" spans="5:5" s="22" customFormat="1" x14ac:dyDescent="0.3">
      <c r="E1089" s="32"/>
    </row>
    <row r="1090" spans="5:5" s="22" customFormat="1" x14ac:dyDescent="0.3">
      <c r="E1090" s="32"/>
    </row>
    <row r="1091" spans="5:5" s="22" customFormat="1" x14ac:dyDescent="0.3">
      <c r="E1091" s="32"/>
    </row>
    <row r="1092" spans="5:5" s="22" customFormat="1" x14ac:dyDescent="0.3">
      <c r="E1092" s="32"/>
    </row>
    <row r="1093" spans="5:5" s="22" customFormat="1" x14ac:dyDescent="0.3">
      <c r="E1093" s="32"/>
    </row>
    <row r="1094" spans="5:5" s="22" customFormat="1" x14ac:dyDescent="0.3">
      <c r="E1094" s="32"/>
    </row>
    <row r="1095" spans="5:5" s="22" customFormat="1" x14ac:dyDescent="0.3">
      <c r="E1095" s="32"/>
    </row>
    <row r="1096" spans="5:5" s="22" customFormat="1" x14ac:dyDescent="0.3">
      <c r="E1096" s="32"/>
    </row>
    <row r="1097" spans="5:5" s="22" customFormat="1" x14ac:dyDescent="0.3">
      <c r="E1097" s="32"/>
    </row>
    <row r="1098" spans="5:5" s="22" customFormat="1" x14ac:dyDescent="0.3">
      <c r="E1098" s="32"/>
    </row>
    <row r="1099" spans="5:5" s="22" customFormat="1" x14ac:dyDescent="0.3">
      <c r="E1099" s="32"/>
    </row>
    <row r="1100" spans="5:5" s="22" customFormat="1" x14ac:dyDescent="0.3">
      <c r="E1100" s="32"/>
    </row>
    <row r="1101" spans="5:5" s="22" customFormat="1" x14ac:dyDescent="0.3">
      <c r="E1101" s="32"/>
    </row>
    <row r="1102" spans="5:5" s="22" customFormat="1" x14ac:dyDescent="0.3">
      <c r="E1102" s="32"/>
    </row>
    <row r="1103" spans="5:5" s="22" customFormat="1" x14ac:dyDescent="0.3">
      <c r="E1103" s="32"/>
    </row>
    <row r="1104" spans="5:5" s="22" customFormat="1" x14ac:dyDescent="0.3">
      <c r="E1104" s="32"/>
    </row>
    <row r="1105" spans="5:5" s="22" customFormat="1" x14ac:dyDescent="0.3">
      <c r="E1105" s="32"/>
    </row>
    <row r="1106" spans="5:5" s="22" customFormat="1" x14ac:dyDescent="0.3">
      <c r="E1106" s="32"/>
    </row>
    <row r="1107" spans="5:5" s="22" customFormat="1" x14ac:dyDescent="0.3">
      <c r="E1107" s="32"/>
    </row>
    <row r="1108" spans="5:5" s="22" customFormat="1" x14ac:dyDescent="0.3">
      <c r="E1108" s="32"/>
    </row>
    <row r="1109" spans="5:5" s="22" customFormat="1" x14ac:dyDescent="0.3">
      <c r="E1109" s="32"/>
    </row>
    <row r="1110" spans="5:5" s="22" customFormat="1" x14ac:dyDescent="0.3">
      <c r="E1110" s="32"/>
    </row>
    <row r="1111" spans="5:5" s="22" customFormat="1" x14ac:dyDescent="0.3">
      <c r="E1111" s="32"/>
    </row>
    <row r="1112" spans="5:5" s="22" customFormat="1" x14ac:dyDescent="0.3">
      <c r="E1112" s="32"/>
    </row>
    <row r="1113" spans="5:5" s="22" customFormat="1" x14ac:dyDescent="0.3">
      <c r="E1113" s="32"/>
    </row>
    <row r="1114" spans="5:5" s="22" customFormat="1" x14ac:dyDescent="0.3">
      <c r="E1114" s="32"/>
    </row>
    <row r="1115" spans="5:5" s="22" customFormat="1" x14ac:dyDescent="0.3">
      <c r="E1115" s="32"/>
    </row>
    <row r="1116" spans="5:5" s="22" customFormat="1" x14ac:dyDescent="0.3">
      <c r="E1116" s="32"/>
    </row>
    <row r="1117" spans="5:5" s="22" customFormat="1" x14ac:dyDescent="0.3">
      <c r="E1117" s="32"/>
    </row>
    <row r="1118" spans="5:5" s="22" customFormat="1" x14ac:dyDescent="0.3">
      <c r="E1118" s="32"/>
    </row>
    <row r="1119" spans="5:5" s="22" customFormat="1" x14ac:dyDescent="0.3">
      <c r="E1119" s="32"/>
    </row>
    <row r="1120" spans="5:5" s="22" customFormat="1" x14ac:dyDescent="0.3">
      <c r="E1120" s="32"/>
    </row>
    <row r="1121" spans="5:5" s="22" customFormat="1" x14ac:dyDescent="0.3">
      <c r="E1121" s="32"/>
    </row>
    <row r="1122" spans="5:5" s="22" customFormat="1" x14ac:dyDescent="0.3">
      <c r="E1122" s="32"/>
    </row>
    <row r="1123" spans="5:5" s="22" customFormat="1" x14ac:dyDescent="0.3">
      <c r="E1123" s="32"/>
    </row>
    <row r="1124" spans="5:5" s="22" customFormat="1" x14ac:dyDescent="0.3">
      <c r="E1124" s="32"/>
    </row>
    <row r="1125" spans="5:5" s="22" customFormat="1" x14ac:dyDescent="0.3">
      <c r="E1125" s="32"/>
    </row>
    <row r="1126" spans="5:5" s="22" customFormat="1" x14ac:dyDescent="0.3">
      <c r="E1126" s="32"/>
    </row>
    <row r="1127" spans="5:5" s="22" customFormat="1" x14ac:dyDescent="0.3">
      <c r="E1127" s="32"/>
    </row>
    <row r="1128" spans="5:5" s="22" customFormat="1" x14ac:dyDescent="0.3">
      <c r="E1128" s="32"/>
    </row>
    <row r="1129" spans="5:5" s="22" customFormat="1" x14ac:dyDescent="0.3">
      <c r="E1129" s="32"/>
    </row>
    <row r="1130" spans="5:5" s="22" customFormat="1" x14ac:dyDescent="0.3">
      <c r="E1130" s="32"/>
    </row>
    <row r="1131" spans="5:5" s="22" customFormat="1" x14ac:dyDescent="0.3">
      <c r="E1131" s="32"/>
    </row>
    <row r="1132" spans="5:5" s="22" customFormat="1" x14ac:dyDescent="0.3">
      <c r="E1132" s="32"/>
    </row>
    <row r="1133" spans="5:5" s="22" customFormat="1" x14ac:dyDescent="0.3">
      <c r="E1133" s="32"/>
    </row>
    <row r="1134" spans="5:5" s="22" customFormat="1" x14ac:dyDescent="0.3">
      <c r="E1134" s="32"/>
    </row>
    <row r="1135" spans="5:5" s="22" customFormat="1" x14ac:dyDescent="0.3">
      <c r="E1135" s="32"/>
    </row>
    <row r="1136" spans="5:5" s="22" customFormat="1" x14ac:dyDescent="0.3">
      <c r="E1136" s="32"/>
    </row>
    <row r="1137" spans="5:5" s="22" customFormat="1" x14ac:dyDescent="0.3">
      <c r="E1137" s="32"/>
    </row>
    <row r="1138" spans="5:5" s="22" customFormat="1" x14ac:dyDescent="0.3">
      <c r="E1138" s="32"/>
    </row>
    <row r="1139" spans="5:5" s="22" customFormat="1" x14ac:dyDescent="0.3">
      <c r="E1139" s="32"/>
    </row>
    <row r="1140" spans="5:5" s="22" customFormat="1" x14ac:dyDescent="0.3">
      <c r="E1140" s="32"/>
    </row>
    <row r="1141" spans="5:5" s="22" customFormat="1" x14ac:dyDescent="0.3">
      <c r="E1141" s="32"/>
    </row>
    <row r="1142" spans="5:5" s="22" customFormat="1" x14ac:dyDescent="0.3">
      <c r="E1142" s="32"/>
    </row>
    <row r="1143" spans="5:5" s="22" customFormat="1" x14ac:dyDescent="0.3">
      <c r="E1143" s="32"/>
    </row>
    <row r="1144" spans="5:5" s="22" customFormat="1" x14ac:dyDescent="0.3">
      <c r="E1144" s="32"/>
    </row>
    <row r="1145" spans="5:5" s="22" customFormat="1" x14ac:dyDescent="0.3">
      <c r="E1145" s="32"/>
    </row>
    <row r="1146" spans="5:5" s="22" customFormat="1" x14ac:dyDescent="0.3">
      <c r="E1146" s="32"/>
    </row>
    <row r="1147" spans="5:5" s="22" customFormat="1" x14ac:dyDescent="0.3">
      <c r="E1147" s="32"/>
    </row>
    <row r="1148" spans="5:5" s="22" customFormat="1" x14ac:dyDescent="0.3">
      <c r="E1148" s="32"/>
    </row>
    <row r="1149" spans="5:5" s="22" customFormat="1" x14ac:dyDescent="0.3">
      <c r="E1149" s="32"/>
    </row>
    <row r="1150" spans="5:5" s="22" customFormat="1" x14ac:dyDescent="0.3">
      <c r="E1150" s="32"/>
    </row>
    <row r="1151" spans="5:5" s="22" customFormat="1" x14ac:dyDescent="0.3">
      <c r="E1151" s="32"/>
    </row>
    <row r="1152" spans="5:5" s="22" customFormat="1" x14ac:dyDescent="0.3">
      <c r="E1152" s="32"/>
    </row>
    <row r="1153" spans="5:5" s="22" customFormat="1" x14ac:dyDescent="0.3">
      <c r="E1153" s="32"/>
    </row>
    <row r="1154" spans="5:5" s="22" customFormat="1" x14ac:dyDescent="0.3">
      <c r="E1154" s="32"/>
    </row>
    <row r="1155" spans="5:5" s="22" customFormat="1" x14ac:dyDescent="0.3">
      <c r="E1155" s="32"/>
    </row>
    <row r="1156" spans="5:5" s="22" customFormat="1" x14ac:dyDescent="0.3">
      <c r="E1156" s="32"/>
    </row>
    <row r="1157" spans="5:5" s="22" customFormat="1" x14ac:dyDescent="0.3">
      <c r="E1157" s="32"/>
    </row>
    <row r="1158" spans="5:5" s="22" customFormat="1" x14ac:dyDescent="0.3">
      <c r="E1158" s="32"/>
    </row>
    <row r="1159" spans="5:5" s="22" customFormat="1" x14ac:dyDescent="0.3">
      <c r="E1159" s="32"/>
    </row>
    <row r="1160" spans="5:5" s="22" customFormat="1" x14ac:dyDescent="0.3">
      <c r="E1160" s="32"/>
    </row>
    <row r="1161" spans="5:5" s="22" customFormat="1" x14ac:dyDescent="0.3">
      <c r="E1161" s="32"/>
    </row>
    <row r="1162" spans="5:5" s="22" customFormat="1" x14ac:dyDescent="0.3">
      <c r="E1162" s="32"/>
    </row>
    <row r="1163" spans="5:5" s="22" customFormat="1" x14ac:dyDescent="0.3">
      <c r="E1163" s="32"/>
    </row>
    <row r="1164" spans="5:5" s="22" customFormat="1" x14ac:dyDescent="0.3">
      <c r="E1164" s="32"/>
    </row>
    <row r="1165" spans="5:5" s="22" customFormat="1" x14ac:dyDescent="0.3">
      <c r="E1165" s="32"/>
    </row>
    <row r="1166" spans="5:5" s="22" customFormat="1" x14ac:dyDescent="0.3">
      <c r="E1166" s="32"/>
    </row>
    <row r="1167" spans="5:5" s="22" customFormat="1" x14ac:dyDescent="0.3">
      <c r="E1167" s="32"/>
    </row>
    <row r="1168" spans="5:5" s="22" customFormat="1" x14ac:dyDescent="0.3">
      <c r="E1168" s="32"/>
    </row>
    <row r="1169" spans="5:5" s="22" customFormat="1" x14ac:dyDescent="0.3">
      <c r="E1169" s="32"/>
    </row>
    <row r="1170" spans="5:5" s="22" customFormat="1" x14ac:dyDescent="0.3">
      <c r="E1170" s="32"/>
    </row>
    <row r="1171" spans="5:5" s="22" customFormat="1" x14ac:dyDescent="0.3">
      <c r="E1171" s="32"/>
    </row>
    <row r="1172" spans="5:5" s="22" customFormat="1" x14ac:dyDescent="0.3">
      <c r="E1172" s="32"/>
    </row>
    <row r="1173" spans="5:5" s="22" customFormat="1" x14ac:dyDescent="0.3">
      <c r="E1173" s="32"/>
    </row>
    <row r="1174" spans="5:5" s="22" customFormat="1" x14ac:dyDescent="0.3">
      <c r="E1174" s="32"/>
    </row>
    <row r="1175" spans="5:5" s="22" customFormat="1" x14ac:dyDescent="0.3">
      <c r="E1175" s="32"/>
    </row>
    <row r="1176" spans="5:5" s="22" customFormat="1" x14ac:dyDescent="0.3">
      <c r="E1176" s="32"/>
    </row>
    <row r="1177" spans="5:5" s="22" customFormat="1" x14ac:dyDescent="0.3">
      <c r="E1177" s="32"/>
    </row>
    <row r="1178" spans="5:5" s="22" customFormat="1" x14ac:dyDescent="0.3">
      <c r="E1178" s="32"/>
    </row>
    <row r="1179" spans="5:5" s="22" customFormat="1" x14ac:dyDescent="0.3">
      <c r="E1179" s="32"/>
    </row>
    <row r="1180" spans="5:5" s="22" customFormat="1" x14ac:dyDescent="0.3">
      <c r="E1180" s="32"/>
    </row>
    <row r="1181" spans="5:5" s="22" customFormat="1" x14ac:dyDescent="0.3">
      <c r="E1181" s="32"/>
    </row>
    <row r="1182" spans="5:5" s="22" customFormat="1" x14ac:dyDescent="0.3">
      <c r="E1182" s="32"/>
    </row>
    <row r="1183" spans="5:5" s="22" customFormat="1" x14ac:dyDescent="0.3">
      <c r="E1183" s="32"/>
    </row>
    <row r="1184" spans="5:5" s="22" customFormat="1" x14ac:dyDescent="0.3">
      <c r="E1184" s="32"/>
    </row>
    <row r="1185" spans="5:5" s="22" customFormat="1" x14ac:dyDescent="0.3">
      <c r="E1185" s="32"/>
    </row>
    <row r="1186" spans="5:5" s="22" customFormat="1" x14ac:dyDescent="0.3">
      <c r="E1186" s="32"/>
    </row>
    <row r="1187" spans="5:5" s="22" customFormat="1" x14ac:dyDescent="0.3">
      <c r="E1187" s="32"/>
    </row>
    <row r="1188" spans="5:5" s="22" customFormat="1" x14ac:dyDescent="0.3">
      <c r="E1188" s="32"/>
    </row>
    <row r="1189" spans="5:5" s="22" customFormat="1" x14ac:dyDescent="0.3">
      <c r="E1189" s="32"/>
    </row>
    <row r="1190" spans="5:5" s="22" customFormat="1" x14ac:dyDescent="0.3">
      <c r="E1190" s="32"/>
    </row>
    <row r="1191" spans="5:5" s="22" customFormat="1" x14ac:dyDescent="0.3">
      <c r="E1191" s="32"/>
    </row>
    <row r="1192" spans="5:5" s="22" customFormat="1" x14ac:dyDescent="0.3">
      <c r="E1192" s="32"/>
    </row>
    <row r="1193" spans="5:5" s="22" customFormat="1" x14ac:dyDescent="0.3">
      <c r="E1193" s="32"/>
    </row>
    <row r="1194" spans="5:5" s="22" customFormat="1" x14ac:dyDescent="0.3">
      <c r="E1194" s="32"/>
    </row>
    <row r="1195" spans="5:5" s="22" customFormat="1" x14ac:dyDescent="0.3">
      <c r="E1195" s="32"/>
    </row>
    <row r="1196" spans="5:5" s="22" customFormat="1" x14ac:dyDescent="0.3">
      <c r="E1196" s="32"/>
    </row>
    <row r="1197" spans="5:5" s="22" customFormat="1" x14ac:dyDescent="0.3">
      <c r="E1197" s="32"/>
    </row>
    <row r="1198" spans="5:5" s="22" customFormat="1" x14ac:dyDescent="0.3">
      <c r="E1198" s="32"/>
    </row>
    <row r="1199" spans="5:5" s="22" customFormat="1" x14ac:dyDescent="0.3">
      <c r="E1199" s="32"/>
    </row>
    <row r="1200" spans="5:5" s="22" customFormat="1" x14ac:dyDescent="0.3">
      <c r="E1200" s="32"/>
    </row>
    <row r="1201" spans="5:5" s="22" customFormat="1" x14ac:dyDescent="0.3">
      <c r="E1201" s="32"/>
    </row>
    <row r="1202" spans="5:5" s="22" customFormat="1" x14ac:dyDescent="0.3">
      <c r="E1202" s="32"/>
    </row>
    <row r="1203" spans="5:5" s="22" customFormat="1" x14ac:dyDescent="0.3">
      <c r="E1203" s="32"/>
    </row>
    <row r="1204" spans="5:5" s="22" customFormat="1" x14ac:dyDescent="0.3">
      <c r="E1204" s="32"/>
    </row>
    <row r="1205" spans="5:5" s="22" customFormat="1" x14ac:dyDescent="0.3">
      <c r="E1205" s="32"/>
    </row>
    <row r="1206" spans="5:5" s="22" customFormat="1" x14ac:dyDescent="0.3">
      <c r="E1206" s="32"/>
    </row>
    <row r="1207" spans="5:5" s="22" customFormat="1" x14ac:dyDescent="0.3">
      <c r="E1207" s="32"/>
    </row>
    <row r="1208" spans="5:5" s="22" customFormat="1" x14ac:dyDescent="0.3">
      <c r="E1208" s="32"/>
    </row>
    <row r="1209" spans="5:5" s="22" customFormat="1" x14ac:dyDescent="0.3">
      <c r="E1209" s="32"/>
    </row>
    <row r="1210" spans="5:5" s="22" customFormat="1" x14ac:dyDescent="0.3">
      <c r="E1210" s="32"/>
    </row>
    <row r="1211" spans="5:5" s="22" customFormat="1" x14ac:dyDescent="0.3">
      <c r="E1211" s="32"/>
    </row>
    <row r="1212" spans="5:5" s="22" customFormat="1" x14ac:dyDescent="0.3">
      <c r="E1212" s="32"/>
    </row>
    <row r="1213" spans="5:5" s="22" customFormat="1" x14ac:dyDescent="0.3">
      <c r="E1213" s="32"/>
    </row>
    <row r="1214" spans="5:5" s="22" customFormat="1" x14ac:dyDescent="0.3">
      <c r="E1214" s="32"/>
    </row>
    <row r="1215" spans="5:5" s="22" customFormat="1" x14ac:dyDescent="0.3">
      <c r="E1215" s="32"/>
    </row>
    <row r="1216" spans="5:5" s="22" customFormat="1" x14ac:dyDescent="0.3">
      <c r="E1216" s="32"/>
    </row>
    <row r="1217" spans="5:5" s="22" customFormat="1" x14ac:dyDescent="0.3">
      <c r="E1217" s="32"/>
    </row>
    <row r="1218" spans="5:5" s="22" customFormat="1" x14ac:dyDescent="0.3">
      <c r="E1218" s="32"/>
    </row>
    <row r="1219" spans="5:5" s="22" customFormat="1" x14ac:dyDescent="0.3">
      <c r="E1219" s="32"/>
    </row>
    <row r="1220" spans="5:5" s="22" customFormat="1" x14ac:dyDescent="0.3">
      <c r="E1220" s="32"/>
    </row>
    <row r="1221" spans="5:5" s="22" customFormat="1" x14ac:dyDescent="0.3">
      <c r="E1221" s="32"/>
    </row>
    <row r="1222" spans="5:5" s="22" customFormat="1" x14ac:dyDescent="0.3">
      <c r="E1222" s="32"/>
    </row>
  </sheetData>
  <mergeCells count="39">
    <mergeCell ref="C6:E6"/>
    <mergeCell ref="C5:E5"/>
    <mergeCell ref="A55:F55"/>
    <mergeCell ref="B15:E15"/>
    <mergeCell ref="B17:E17"/>
    <mergeCell ref="B19:E19"/>
    <mergeCell ref="B20:E20"/>
    <mergeCell ref="B21:E21"/>
    <mergeCell ref="B22:E22"/>
    <mergeCell ref="A28:G28"/>
    <mergeCell ref="A29:A30"/>
    <mergeCell ref="B29:B30"/>
    <mergeCell ref="E29:E30"/>
    <mergeCell ref="F29:F30"/>
    <mergeCell ref="G29:G30"/>
    <mergeCell ref="A47:G47"/>
    <mergeCell ref="A26:G26"/>
    <mergeCell ref="A27:G27"/>
    <mergeCell ref="A51:F51"/>
    <mergeCell ref="A53:F53"/>
    <mergeCell ref="C29:C30"/>
    <mergeCell ref="D29:D30"/>
    <mergeCell ref="A49:F49"/>
    <mergeCell ref="B16:E16"/>
    <mergeCell ref="B23:E23"/>
    <mergeCell ref="A25:G25"/>
    <mergeCell ref="B18:E18"/>
    <mergeCell ref="F1:G1"/>
    <mergeCell ref="A8:G8"/>
    <mergeCell ref="A9:G9"/>
    <mergeCell ref="A10:G10"/>
    <mergeCell ref="A2:G2"/>
    <mergeCell ref="B24:E24"/>
    <mergeCell ref="A3:G3"/>
    <mergeCell ref="A11:G11"/>
    <mergeCell ref="B13:E13"/>
    <mergeCell ref="B12:E12"/>
    <mergeCell ref="B14:E14"/>
    <mergeCell ref="C7:E7"/>
  </mergeCells>
  <dataValidations count="1">
    <dataValidation allowBlank="1" showDropDown="1" sqref="WVJ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F32" xr:uid="{09C25BF4-D862-470A-AD29-A24445F60E63}"/>
  </dataValidations>
  <pageMargins left="0.7" right="0.7" top="0.25" bottom="0.25" header="0.3" footer="0.3"/>
  <pageSetup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activeCell="B11" sqref="B11"/>
    </sheetView>
  </sheetViews>
  <sheetFormatPr defaultRowHeight="14.4" x14ac:dyDescent="0.3"/>
  <cols>
    <col min="1" max="1" width="51.5546875" customWidth="1"/>
    <col min="2" max="2" width="72.33203125" customWidth="1"/>
  </cols>
  <sheetData>
    <row r="1" spans="1:2" ht="28.8" x14ac:dyDescent="0.3">
      <c r="A1" s="90" t="s">
        <v>17</v>
      </c>
      <c r="B1" s="4" t="s">
        <v>39</v>
      </c>
    </row>
    <row r="2" spans="1:2" x14ac:dyDescent="0.3">
      <c r="A2" s="91"/>
      <c r="B2" s="4" t="s">
        <v>38</v>
      </c>
    </row>
    <row r="3" spans="1:2" ht="28.8" x14ac:dyDescent="0.3">
      <c r="A3" s="91"/>
      <c r="B3" s="4" t="s">
        <v>37</v>
      </c>
    </row>
    <row r="4" spans="1:2" ht="16.2" thickBot="1" x14ac:dyDescent="0.35">
      <c r="A4" s="92"/>
      <c r="B4" s="6" t="s">
        <v>36</v>
      </c>
    </row>
    <row r="5" spans="1:2" x14ac:dyDescent="0.3">
      <c r="A5" s="90" t="s">
        <v>18</v>
      </c>
      <c r="B5" s="1" t="s">
        <v>35</v>
      </c>
    </row>
    <row r="6" spans="1:2" x14ac:dyDescent="0.3">
      <c r="A6" s="91"/>
      <c r="B6" s="1" t="s">
        <v>34</v>
      </c>
    </row>
    <row r="7" spans="1:2" x14ac:dyDescent="0.3">
      <c r="A7" s="91"/>
      <c r="B7" s="1" t="s">
        <v>33</v>
      </c>
    </row>
    <row r="8" spans="1:2" ht="15" thickBot="1" x14ac:dyDescent="0.35">
      <c r="A8" s="92"/>
      <c r="B8" s="2" t="s">
        <v>32</v>
      </c>
    </row>
    <row r="9" spans="1:2" ht="19.5" customHeight="1" x14ac:dyDescent="0.3">
      <c r="A9" s="90" t="s">
        <v>3</v>
      </c>
      <c r="B9" s="1" t="s">
        <v>31</v>
      </c>
    </row>
    <row r="10" spans="1:2" x14ac:dyDescent="0.3">
      <c r="A10" s="91"/>
      <c r="B10" s="1" t="s">
        <v>30</v>
      </c>
    </row>
    <row r="11" spans="1:2" ht="27.75" customHeight="1" thickBot="1" x14ac:dyDescent="0.35">
      <c r="A11" s="92"/>
      <c r="B11" s="2" t="s">
        <v>29</v>
      </c>
    </row>
    <row r="12" spans="1:2" x14ac:dyDescent="0.3">
      <c r="A12" s="90" t="s">
        <v>0</v>
      </c>
      <c r="B12" s="1" t="s">
        <v>28</v>
      </c>
    </row>
    <row r="13" spans="1:2" x14ac:dyDescent="0.3">
      <c r="A13" s="91"/>
      <c r="B13" s="1" t="s">
        <v>27</v>
      </c>
    </row>
    <row r="14" spans="1:2" x14ac:dyDescent="0.3">
      <c r="A14" s="91"/>
      <c r="B14" s="1" t="s">
        <v>26</v>
      </c>
    </row>
    <row r="15" spans="1:2" x14ac:dyDescent="0.3">
      <c r="A15" s="91"/>
      <c r="B15" s="1" t="s">
        <v>5</v>
      </c>
    </row>
    <row r="16" spans="1:2" ht="15" thickBot="1" x14ac:dyDescent="0.35">
      <c r="A16" s="92"/>
      <c r="B16" s="2" t="s">
        <v>6</v>
      </c>
    </row>
    <row r="17" spans="1:2" x14ac:dyDescent="0.3">
      <c r="A17" s="90" t="s">
        <v>1</v>
      </c>
      <c r="B17" s="4" t="s">
        <v>25</v>
      </c>
    </row>
    <row r="18" spans="1:2" x14ac:dyDescent="0.3">
      <c r="A18" s="91"/>
      <c r="B18" s="4" t="s">
        <v>24</v>
      </c>
    </row>
    <row r="19" spans="1:2" x14ac:dyDescent="0.3">
      <c r="A19" s="91"/>
      <c r="B19" s="4" t="s">
        <v>23</v>
      </c>
    </row>
    <row r="20" spans="1:2" ht="16.2" thickBot="1" x14ac:dyDescent="0.35">
      <c r="A20" s="91"/>
      <c r="B20" s="5" t="s">
        <v>22</v>
      </c>
    </row>
    <row r="21" spans="1:2" x14ac:dyDescent="0.3">
      <c r="A21" s="90" t="s">
        <v>2</v>
      </c>
      <c r="B21" s="1" t="s">
        <v>7</v>
      </c>
    </row>
    <row r="22" spans="1:2" x14ac:dyDescent="0.3">
      <c r="A22" s="91"/>
      <c r="B22" s="1" t="s">
        <v>8</v>
      </c>
    </row>
    <row r="23" spans="1:2" x14ac:dyDescent="0.3">
      <c r="A23" s="91"/>
      <c r="B23" s="1" t="s">
        <v>9</v>
      </c>
    </row>
    <row r="24" spans="1:2" x14ac:dyDescent="0.3">
      <c r="A24" s="91"/>
      <c r="B24" s="1" t="s">
        <v>10</v>
      </c>
    </row>
    <row r="25" spans="1:2" ht="15" thickBot="1" x14ac:dyDescent="0.35">
      <c r="A25" s="92"/>
      <c r="B25" s="2" t="s">
        <v>11</v>
      </c>
    </row>
    <row r="26" spans="1:2" x14ac:dyDescent="0.3">
      <c r="A26" s="90" t="s">
        <v>19</v>
      </c>
      <c r="B26" s="1" t="s">
        <v>12</v>
      </c>
    </row>
    <row r="27" spans="1:2" x14ac:dyDescent="0.3">
      <c r="A27" s="91"/>
      <c r="B27" s="1" t="s">
        <v>13</v>
      </c>
    </row>
    <row r="28" spans="1:2" x14ac:dyDescent="0.3">
      <c r="A28" s="91"/>
      <c r="B28" s="1" t="s">
        <v>20</v>
      </c>
    </row>
    <row r="29" spans="1:2" ht="15" thickBot="1" x14ac:dyDescent="0.35">
      <c r="A29" s="92"/>
      <c r="B29" s="2" t="s">
        <v>14</v>
      </c>
    </row>
    <row r="30" spans="1:2" x14ac:dyDescent="0.3">
      <c r="A30" s="90" t="s">
        <v>4</v>
      </c>
      <c r="B30" s="1" t="s">
        <v>21</v>
      </c>
    </row>
    <row r="31" spans="1:2" x14ac:dyDescent="0.3">
      <c r="A31" s="91"/>
      <c r="B31" s="1" t="s">
        <v>15</v>
      </c>
    </row>
    <row r="32" spans="1:2" ht="15" thickBot="1" x14ac:dyDescent="0.35">
      <c r="A32" s="92"/>
      <c r="B32" s="2" t="s">
        <v>16</v>
      </c>
    </row>
  </sheetData>
  <sheetProtection password="F475" sheet="1" insertColumns="0" insertRows="0" deleteColumns="0" deleteRows="0" sort="0"/>
  <mergeCells count="8">
    <mergeCell ref="A30:A32"/>
    <mergeCell ref="A1:A4"/>
    <mergeCell ref="A5:A8"/>
    <mergeCell ref="A9:A11"/>
    <mergeCell ref="A12:A16"/>
    <mergeCell ref="A17:A20"/>
    <mergeCell ref="A21:A25"/>
    <mergeCell ref="A26:A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31"/>
  <sheetViews>
    <sheetView workbookViewId="0">
      <selection activeCell="C9" sqref="C9"/>
    </sheetView>
  </sheetViews>
  <sheetFormatPr defaultRowHeight="14.4" x14ac:dyDescent="0.3"/>
  <sheetData>
    <row r="3" spans="3:3" x14ac:dyDescent="0.3">
      <c r="C3" s="7"/>
    </row>
    <row r="4" spans="3:3" x14ac:dyDescent="0.3">
      <c r="C4" s="7"/>
    </row>
    <row r="5" spans="3:3" x14ac:dyDescent="0.3">
      <c r="C5" s="7" t="s">
        <v>47</v>
      </c>
    </row>
    <row r="6" spans="3:3" x14ac:dyDescent="0.3">
      <c r="C6" s="7" t="s">
        <v>40</v>
      </c>
    </row>
    <row r="7" spans="3:3" x14ac:dyDescent="0.3">
      <c r="C7" s="7"/>
    </row>
    <row r="9" spans="3:3" x14ac:dyDescent="0.3">
      <c r="C9" s="7" t="s">
        <v>42</v>
      </c>
    </row>
    <row r="10" spans="3:3" x14ac:dyDescent="0.3">
      <c r="C10" s="7" t="s">
        <v>43</v>
      </c>
    </row>
    <row r="11" spans="3:3" x14ac:dyDescent="0.3">
      <c r="C11" s="7" t="s">
        <v>44</v>
      </c>
    </row>
    <row r="12" spans="3:3" x14ac:dyDescent="0.3">
      <c r="C12" s="7" t="s">
        <v>45</v>
      </c>
    </row>
    <row r="13" spans="3:3" x14ac:dyDescent="0.3">
      <c r="C13" s="7" t="s">
        <v>46</v>
      </c>
    </row>
    <row r="16" spans="3:3" x14ac:dyDescent="0.3">
      <c r="C16" t="s">
        <v>54</v>
      </c>
    </row>
    <row r="17" spans="3:3" x14ac:dyDescent="0.3">
      <c r="C17" t="s">
        <v>41</v>
      </c>
    </row>
    <row r="20" spans="3:3" x14ac:dyDescent="0.3">
      <c r="C20" t="s">
        <v>48</v>
      </c>
    </row>
    <row r="21" spans="3:3" x14ac:dyDescent="0.3">
      <c r="C21" t="s">
        <v>49</v>
      </c>
    </row>
    <row r="24" spans="3:3" x14ac:dyDescent="0.3">
      <c r="C24" t="s">
        <v>50</v>
      </c>
    </row>
    <row r="25" spans="3:3" x14ac:dyDescent="0.3">
      <c r="C25" t="s">
        <v>51</v>
      </c>
    </row>
    <row r="27" spans="3:3" x14ac:dyDescent="0.3">
      <c r="C27" t="s">
        <v>52</v>
      </c>
    </row>
    <row r="28" spans="3:3" x14ac:dyDescent="0.3">
      <c r="C28" t="s">
        <v>53</v>
      </c>
    </row>
    <row r="30" spans="3:3" x14ac:dyDescent="0.3">
      <c r="C30" t="s">
        <v>56</v>
      </c>
    </row>
    <row r="31" spans="3:3" x14ac:dyDescent="0.3">
      <c r="C31" t="s">
        <v>55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Техн пропозиція</vt:lpstr>
      <vt:lpstr>Data</vt:lpstr>
      <vt:lpstr>Лист1</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admin</cp:lastModifiedBy>
  <cp:lastPrinted>2020-06-22T10:46:31Z</cp:lastPrinted>
  <dcterms:created xsi:type="dcterms:W3CDTF">2014-09-15T15:23:58Z</dcterms:created>
  <dcterms:modified xsi:type="dcterms:W3CDTF">2026-06-18T12:13:53Z</dcterms:modified>
</cp:coreProperties>
</file>