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Спільні диски\Procurement\Максимов Е\2026\ITB\ITB 180620263 Меблі КЕШ\"/>
    </mc:Choice>
  </mc:AlternateContent>
  <xr:revisionPtr revIDLastSave="0" documentId="13_ncr:1_{90EFE6AE-CFFC-499A-8531-C491FBEAE1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definedNames>
    <definedName name="OLE_LINK1" localSheetId="0">Sheet1!$D$14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<sst xmlns="http://schemas.openxmlformats.org/spreadsheetml/2006/main" count="36" uniqueCount="33">
  <si>
    <t>Назва товару</t>
  </si>
  <si>
    <t>Кількість, шт</t>
  </si>
  <si>
    <t>Ціна за одиницю, грн.</t>
  </si>
  <si>
    <t>ПІБ: ______________________________________________________</t>
  </si>
  <si>
    <t>ПІДПИС: _____________________________________________</t>
  </si>
  <si>
    <t>ПОСАДА: ___________________________________________________</t>
  </si>
  <si>
    <t>Електронна пошта та мобільний телефон______________________________________</t>
  </si>
  <si>
    <t>ПЕЧАТКА:</t>
  </si>
  <si>
    <t>ДАТА:</t>
  </si>
  <si>
    <t>П/н</t>
  </si>
  <si>
    <t>Сума, грн.</t>
  </si>
  <si>
    <t>Загальна вартість :</t>
  </si>
  <si>
    <t xml:space="preserve">Будь ласка, зверніть увагу, що кількість була вказана, щоб дати учасникам тендеру можливість отримати інформацію про прогнозовані вимоги. Це не означає, що Фонд зобов’язується купити кількість товарів, зазначену в даному додатку. Кількість може змінюватись і залежатиме від фактичних потреб і наявних коштів, кількість регулюється видачею окремих Замовлень на закупівлю.
</t>
  </si>
  <si>
    <t>Ми погоджуємося з умовами, що ви можете відхилити нашу чи всі тендерні пропозиції згідно з умовами тендерної документації та розуміємо, що Ви не обмежені у прийнятті будь-якої іншої пропозиції з більш вигідними для Вас умовами.
            ___________________________Ознайомлений (підпис/ПІБ)</t>
  </si>
  <si>
    <t>УМОВИ ОПЛАТИ
Оплата за цим Договором здійснюється на умовах попередньої оплати у розмірі 100% (сто відсотків) від загальної суми окремо виданого замовлення. Замовник здійснює оплату шляхом перерахування коштів на розрахунковий рахунок Виконавця, що вказаний у реквізитах Договору, на підставі виставленого рахунку протягом 5 (п’яти) банківських днів з моменту його отримання.</t>
  </si>
  <si>
    <t>Тумба мобільна офісна, 3 шухляди</t>
  </si>
  <si>
    <t>Вішак металевий</t>
  </si>
  <si>
    <t>Стіл письмовий</t>
  </si>
  <si>
    <t>Стілець офісний / конференц</t>
  </si>
  <si>
    <t>Шафа-сейф з замками</t>
  </si>
  <si>
    <t>Диван-банкетка 1200 мм</t>
  </si>
  <si>
    <t>Комплект меблів для зони очікування (кавовий стіл та 2 стільці)</t>
  </si>
  <si>
    <t>Стіл письмовий з тумбою 1200х600х750 мм</t>
  </si>
  <si>
    <t>Крісло офісне</t>
  </si>
  <si>
    <t>Шафа офісна</t>
  </si>
  <si>
    <t>Тумба офісна з шухлядами</t>
  </si>
  <si>
    <t xml:space="preserve">Мішки- пуфи ( КОЛІР ЗЕЛЕНИЙ) </t>
  </si>
  <si>
    <t>Шафа для одягу</t>
  </si>
  <si>
    <t xml:space="preserve">Назва ТМ/бренду </t>
  </si>
  <si>
    <t>Учасник погоджується що доставка (згідно адреси зазначених нижче) врахована у вартість товару.</t>
  </si>
  <si>
    <t>Візуалізація товару</t>
  </si>
  <si>
    <r>
      <t xml:space="preserve">ДОСТАВКА:
</t>
    </r>
    <r>
      <rPr>
        <b/>
        <sz val="11"/>
        <color theme="1"/>
        <rFont val="Times New Roman"/>
        <family val="1"/>
        <charset val="204"/>
      </rPr>
      <t xml:space="preserve">за адресами офісів представництв БО "БФ "РОКАДА" 
</t>
    </r>
    <r>
      <rPr>
        <b/>
        <u/>
        <sz val="11"/>
        <color theme="1"/>
        <rFont val="Times New Roman"/>
        <family val="1"/>
        <charset val="204"/>
      </rPr>
      <t xml:space="preserve">
м. Херсон, м. Суми, м. Чернігів,
м. Кропивницький, м. Київ.
</t>
    </r>
  </si>
  <si>
    <r>
      <rPr>
        <b/>
        <sz val="11"/>
        <color theme="1"/>
        <rFont val="Times New Roman"/>
        <family val="1"/>
        <charset val="204"/>
      </rPr>
      <t xml:space="preserve">  Додаток 2
Форма подачі фінансової пропозиції до тендеру БО «БЛАГОДІЙНИЙ ФОНД «РОКАДА» 
 ITB 18/06/2026/3
для УКЛАДЕННЯ РАМКОВОГО ДОГОВОРУ(ів) НА ЗАКУПІВЛЮ МЕБЛІВ 
Проект AWO BMZ
Юридична назва учасника тендеру: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Дата:	                                                          </t>
    </r>
    <r>
      <rPr>
        <i/>
        <sz val="11"/>
        <color theme="1"/>
        <rFont val="Times New Roman"/>
        <family val="1"/>
        <charset val="204"/>
      </rPr>
      <t>Заповніть</t>
    </r>
    <r>
      <rPr>
        <b/>
        <sz val="11"/>
        <color theme="1"/>
        <rFont val="Times New Roman"/>
        <family val="1"/>
        <charset val="204"/>
      </rPr>
      <t xml:space="preserve">
</t>
    </r>
    <r>
      <rPr>
        <sz val="11"/>
        <color theme="1"/>
        <rFont val="Times New Roman"/>
        <family val="1"/>
        <charset val="204"/>
      </rPr>
      <t xml:space="preserve"> 
Форма фінансової пропозиції повинна бути представлена окремим електронним листом (окремим конвертом) з поміткою «Фінансова пропозиція на тендер ІТВ 18/06/2026/3»
Подаючи фінансову пропозицію, Ви даєте згоду на те, що, вказаний Вами товар в повній мірі відповідає встановленим цим Запитом критеріям.
Ця форма повинна бути завірена підписом і печаткою (за наявності) учасника.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</si>
</sst>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0"/>
      <name val="Arial Cyr"/>
      <charset val="204"/>
    </font>
    <font>
      <b/>
      <u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Book Antiqua"/>
      <family val="1"/>
    </font>
    <font>
      <sz val="12"/>
      <color theme="1"/>
      <name val="Calibri"/>
      <family val="2"/>
      <scheme val="minor"/>
    </font>
    <font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9" fillId="0" borderId="0"/>
  </cellStyleXfs>
  <cellXfs count="58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4" borderId="0" xfId="0" applyFont="1" applyFill="1" applyBorder="1"/>
    <xf numFmtId="0" fontId="11" fillId="4" borderId="0" xfId="1" applyFont="1" applyFill="1" applyBorder="1" applyAlignment="1">
      <alignment vertical="center"/>
    </xf>
    <xf numFmtId="0" fontId="11" fillId="4" borderId="0" xfId="1" applyFont="1" applyFill="1" applyBorder="1"/>
    <xf numFmtId="0" fontId="0" fillId="4" borderId="0" xfId="0" applyFill="1" applyBorder="1"/>
    <xf numFmtId="0" fontId="2" fillId="4" borderId="3" xfId="0" applyFont="1" applyFill="1" applyBorder="1"/>
    <xf numFmtId="0" fontId="12" fillId="4" borderId="3" xfId="1" applyFont="1" applyFill="1" applyBorder="1" applyAlignment="1">
      <alignment vertical="center"/>
    </xf>
    <xf numFmtId="0" fontId="13" fillId="4" borderId="3" xfId="1" applyFont="1" applyFill="1" applyBorder="1"/>
    <xf numFmtId="0" fontId="0" fillId="4" borderId="3" xfId="0" applyFill="1" applyBorder="1"/>
    <xf numFmtId="0" fontId="2" fillId="4" borderId="3" xfId="0" applyFont="1" applyFill="1" applyBorder="1" applyAlignment="1">
      <alignment horizontal="center"/>
    </xf>
    <xf numFmtId="0" fontId="2" fillId="4" borderId="0" xfId="0" applyFont="1" applyFill="1"/>
    <xf numFmtId="0" fontId="10" fillId="4" borderId="2" xfId="0" applyFont="1" applyFill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  <xf numFmtId="0" fontId="2" fillId="0" borderId="0" xfId="0" applyFont="1" applyBorder="1"/>
    <xf numFmtId="0" fontId="2" fillId="0" borderId="4" xfId="0" quotePrefix="1" applyFont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0" fillId="4" borderId="2" xfId="0" applyFont="1" applyFill="1" applyBorder="1" applyAlignment="1">
      <alignment horizontal="right" vertical="center"/>
    </xf>
    <xf numFmtId="0" fontId="10" fillId="4" borderId="6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8" fillId="2" borderId="9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</cellXfs>
  <cellStyles count="2">
    <cellStyle name="Звичайний" xfId="0" builtinId="0"/>
    <cellStyle name="Звичайний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183325</xdr:colOff>
      <xdr:row>0</xdr:row>
      <xdr:rowOff>95992</xdr:rowOff>
    </xdr:from>
    <xdr:to>
      <xdr:col>1</xdr:col>
      <xdr:colOff>2050472</xdr:colOff>
      <xdr:row>2</xdr:row>
      <xdr:rowOff>221673</xdr:rowOff>
    </xdr:to>
    <xdr:pic>
      <xdr:nvPicPr>
        <xdr:cNvPr id="4" name="Рисунок 3" descr="0-02-05-00634a23782b90eafdc0c698b52933c9f6704d7e51330edccbac53bb4dea9675_182bc7691abf5330">
          <a:extLst>
            <a:ext uri="{FF2B5EF4-FFF2-40B4-BE49-F238E27FC236}">
              <a16:creationId xmlns:a16="http://schemas.microsoft.com/office/drawing/2014/main" id="{E9688316-51C6-4CF7-A07F-C3B56BD941F9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3325" y="95992"/>
          <a:ext cx="2490602" cy="10123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D1589"/>
  <sheetViews>
    <sheetView tabSelected="1" zoomScale="55" zoomScaleNormal="55" workbookViewId="0">
      <selection activeCell="B5" sqref="B5"/>
    </sheetView>
  </sheetViews>
  <sheetFormatPr defaultColWidth="9.109375" defaultRowHeight="13.8" x14ac:dyDescent="0.25"/>
  <cols>
    <col min="1" max="1" width="9.109375" style="1"/>
    <col min="2" max="2" width="37.44140625" style="1" customWidth="1"/>
    <col min="3" max="3" width="49.33203125" style="1" customWidth="1"/>
    <col min="4" max="4" width="26.109375" style="1" customWidth="1"/>
    <col min="5" max="5" width="23.33203125" style="1" customWidth="1"/>
    <col min="6" max="6" width="21.88671875" style="1" customWidth="1"/>
    <col min="7" max="7" width="28.5546875" style="21" customWidth="1"/>
    <col min="8" max="134" width="9.109375" style="21"/>
    <col min="135" max="16384" width="9.109375" style="1"/>
  </cols>
  <sheetData>
    <row r="1" spans="1:7" ht="14.4" customHeight="1" x14ac:dyDescent="0.25">
      <c r="A1" s="40" t="s">
        <v>32</v>
      </c>
      <c r="B1" s="40"/>
      <c r="C1" s="40"/>
      <c r="D1" s="40"/>
      <c r="E1" s="40"/>
      <c r="F1" s="40"/>
      <c r="G1" s="41"/>
    </row>
    <row r="2" spans="1:7" ht="55.95" customHeight="1" x14ac:dyDescent="0.25">
      <c r="A2" s="40"/>
      <c r="B2" s="40"/>
      <c r="C2" s="40"/>
      <c r="D2" s="40"/>
      <c r="E2" s="40"/>
      <c r="F2" s="40"/>
      <c r="G2" s="41"/>
    </row>
    <row r="3" spans="1:7" ht="44.4" customHeight="1" x14ac:dyDescent="0.25">
      <c r="A3" s="40"/>
      <c r="B3" s="40"/>
      <c r="C3" s="40"/>
      <c r="D3" s="40"/>
      <c r="E3" s="40"/>
      <c r="F3" s="40"/>
      <c r="G3" s="41"/>
    </row>
    <row r="4" spans="1:7" ht="115.8" customHeight="1" x14ac:dyDescent="0.25">
      <c r="A4" s="42"/>
      <c r="B4" s="42"/>
      <c r="C4" s="42"/>
      <c r="D4" s="42"/>
      <c r="E4" s="42"/>
      <c r="F4" s="42"/>
      <c r="G4" s="43"/>
    </row>
    <row r="5" spans="1:7" ht="44.4" customHeight="1" x14ac:dyDescent="0.25">
      <c r="A5" s="6" t="s">
        <v>9</v>
      </c>
      <c r="B5" s="2" t="s">
        <v>0</v>
      </c>
      <c r="C5" s="2" t="s">
        <v>28</v>
      </c>
      <c r="D5" s="4" t="s">
        <v>1</v>
      </c>
      <c r="E5" s="2" t="s">
        <v>30</v>
      </c>
      <c r="F5" s="2" t="s">
        <v>2</v>
      </c>
      <c r="G5" s="7" t="s">
        <v>10</v>
      </c>
    </row>
    <row r="6" spans="1:7" x14ac:dyDescent="0.25">
      <c r="A6" s="26">
        <v>1</v>
      </c>
      <c r="B6" s="23" t="s">
        <v>15</v>
      </c>
      <c r="C6" s="27"/>
      <c r="D6" s="11">
        <v>12</v>
      </c>
      <c r="E6" s="3"/>
      <c r="F6" s="8"/>
      <c r="G6" s="5"/>
    </row>
    <row r="7" spans="1:7" ht="15.6" x14ac:dyDescent="0.25">
      <c r="A7" s="26">
        <v>2</v>
      </c>
      <c r="B7" s="24" t="s">
        <v>16</v>
      </c>
      <c r="C7" s="28"/>
      <c r="D7" s="11">
        <v>2</v>
      </c>
      <c r="E7" s="3"/>
      <c r="F7" s="8"/>
      <c r="G7" s="5"/>
    </row>
    <row r="8" spans="1:7" ht="15.6" x14ac:dyDescent="0.25">
      <c r="A8" s="26">
        <v>3</v>
      </c>
      <c r="B8" s="24" t="s">
        <v>17</v>
      </c>
      <c r="C8" s="28"/>
      <c r="D8" s="11">
        <v>19</v>
      </c>
      <c r="E8" s="3"/>
      <c r="F8" s="8"/>
      <c r="G8" s="5"/>
    </row>
    <row r="9" spans="1:7" ht="15.6" x14ac:dyDescent="0.25">
      <c r="A9" s="26">
        <v>4</v>
      </c>
      <c r="B9" s="24" t="s">
        <v>18</v>
      </c>
      <c r="C9" s="28"/>
      <c r="D9" s="11">
        <v>12</v>
      </c>
      <c r="E9" s="3"/>
      <c r="F9" s="8"/>
      <c r="G9" s="5"/>
    </row>
    <row r="10" spans="1:7" ht="15.6" x14ac:dyDescent="0.25">
      <c r="A10" s="26">
        <v>5</v>
      </c>
      <c r="B10" s="24" t="s">
        <v>19</v>
      </c>
      <c r="C10" s="28"/>
      <c r="D10" s="11">
        <v>1</v>
      </c>
      <c r="E10" s="3"/>
      <c r="F10" s="8"/>
      <c r="G10" s="5"/>
    </row>
    <row r="11" spans="1:7" ht="15.6" x14ac:dyDescent="0.25">
      <c r="A11" s="26">
        <v>6</v>
      </c>
      <c r="B11" s="24" t="s">
        <v>20</v>
      </c>
      <c r="C11" s="28"/>
      <c r="D11" s="11">
        <v>2</v>
      </c>
      <c r="E11" s="3"/>
      <c r="F11" s="8"/>
      <c r="G11" s="5"/>
    </row>
    <row r="12" spans="1:7" ht="34.799999999999997" customHeight="1" x14ac:dyDescent="0.25">
      <c r="A12" s="26">
        <v>7</v>
      </c>
      <c r="B12" s="24" t="s">
        <v>21</v>
      </c>
      <c r="C12" s="28"/>
      <c r="D12" s="11">
        <v>1</v>
      </c>
      <c r="E12" s="3"/>
      <c r="F12" s="8"/>
      <c r="G12" s="5"/>
    </row>
    <row r="13" spans="1:7" ht="31.2" x14ac:dyDescent="0.25">
      <c r="A13" s="26">
        <v>8</v>
      </c>
      <c r="B13" s="24" t="s">
        <v>22</v>
      </c>
      <c r="C13" s="28"/>
      <c r="D13" s="11">
        <v>5</v>
      </c>
      <c r="E13" s="3"/>
      <c r="F13" s="8"/>
      <c r="G13" s="5"/>
    </row>
    <row r="14" spans="1:7" ht="15.6" x14ac:dyDescent="0.25">
      <c r="A14" s="26">
        <v>9</v>
      </c>
      <c r="B14" s="24" t="s">
        <v>23</v>
      </c>
      <c r="C14" s="28"/>
      <c r="D14" s="11">
        <v>15</v>
      </c>
      <c r="E14" s="3"/>
      <c r="F14" s="8"/>
      <c r="G14" s="5"/>
    </row>
    <row r="15" spans="1:7" ht="15.6" x14ac:dyDescent="0.25">
      <c r="A15" s="26">
        <v>10</v>
      </c>
      <c r="B15" s="24" t="s">
        <v>18</v>
      </c>
      <c r="C15" s="28"/>
      <c r="D15" s="11">
        <v>6</v>
      </c>
      <c r="E15" s="3"/>
      <c r="F15" s="8"/>
      <c r="G15" s="5"/>
    </row>
    <row r="16" spans="1:7" ht="15.6" x14ac:dyDescent="0.25">
      <c r="A16" s="26">
        <v>11</v>
      </c>
      <c r="B16" s="24" t="s">
        <v>24</v>
      </c>
      <c r="C16" s="28"/>
      <c r="D16" s="11">
        <v>1</v>
      </c>
      <c r="E16" s="3"/>
      <c r="F16" s="8"/>
      <c r="G16" s="5"/>
    </row>
    <row r="17" spans="1:7" ht="15.6" x14ac:dyDescent="0.25">
      <c r="A17" s="26">
        <v>12</v>
      </c>
      <c r="B17" s="24" t="s">
        <v>25</v>
      </c>
      <c r="C17" s="28"/>
      <c r="D17" s="11">
        <v>1</v>
      </c>
      <c r="E17" s="3"/>
      <c r="F17" s="8"/>
      <c r="G17" s="5"/>
    </row>
    <row r="18" spans="1:7" ht="15.6" x14ac:dyDescent="0.25">
      <c r="A18" s="26">
        <v>13</v>
      </c>
      <c r="B18" s="24" t="s">
        <v>26</v>
      </c>
      <c r="C18" s="28"/>
      <c r="D18" s="11">
        <v>2</v>
      </c>
      <c r="E18" s="3"/>
      <c r="F18" s="8"/>
      <c r="G18" s="5"/>
    </row>
    <row r="19" spans="1:7" ht="15.6" x14ac:dyDescent="0.25">
      <c r="A19" s="26">
        <v>14</v>
      </c>
      <c r="B19" s="24" t="s">
        <v>24</v>
      </c>
      <c r="C19" s="28"/>
      <c r="D19" s="11">
        <v>4</v>
      </c>
      <c r="E19" s="3"/>
      <c r="F19" s="8"/>
      <c r="G19" s="5"/>
    </row>
    <row r="20" spans="1:7" ht="15.6" x14ac:dyDescent="0.25">
      <c r="A20" s="26">
        <v>15</v>
      </c>
      <c r="B20" s="24" t="s">
        <v>27</v>
      </c>
      <c r="C20" s="29"/>
      <c r="D20" s="25">
        <v>2</v>
      </c>
      <c r="E20" s="3"/>
      <c r="F20" s="8"/>
      <c r="G20" s="5"/>
    </row>
    <row r="21" spans="1:7" ht="15.6" x14ac:dyDescent="0.25">
      <c r="A21" s="26">
        <v>16</v>
      </c>
      <c r="B21" s="24" t="s">
        <v>24</v>
      </c>
      <c r="C21" s="28"/>
      <c r="D21" s="31">
        <v>4</v>
      </c>
      <c r="E21" s="3"/>
      <c r="F21" s="8"/>
      <c r="G21" s="5"/>
    </row>
    <row r="22" spans="1:7" ht="18.75" customHeight="1" x14ac:dyDescent="0.25">
      <c r="A22" s="12"/>
      <c r="B22" s="30"/>
      <c r="C22" s="12"/>
      <c r="D22" s="22"/>
      <c r="E22" s="38" t="s">
        <v>11</v>
      </c>
      <c r="F22" s="39"/>
      <c r="G22" s="9"/>
    </row>
    <row r="23" spans="1:7" x14ac:dyDescent="0.25">
      <c r="A23" s="12"/>
      <c r="B23" s="12"/>
      <c r="C23" s="12"/>
      <c r="D23" s="12"/>
      <c r="E23" s="12"/>
      <c r="F23" s="44"/>
      <c r="G23" s="45"/>
    </row>
    <row r="24" spans="1:7" ht="19.5" customHeight="1" x14ac:dyDescent="0.25">
      <c r="A24" s="49" t="s">
        <v>29</v>
      </c>
      <c r="B24" s="50"/>
      <c r="C24" s="50"/>
      <c r="D24" s="50"/>
      <c r="E24" s="50"/>
      <c r="F24" s="50"/>
      <c r="G24" s="51"/>
    </row>
    <row r="25" spans="1:7" ht="98.4" customHeight="1" x14ac:dyDescent="0.25">
      <c r="A25" s="46" t="s">
        <v>31</v>
      </c>
      <c r="B25" s="47"/>
      <c r="C25" s="47"/>
      <c r="D25" s="47"/>
      <c r="E25" s="47"/>
      <c r="F25" s="47"/>
      <c r="G25" s="48"/>
    </row>
    <row r="26" spans="1:7" x14ac:dyDescent="0.25">
      <c r="A26" s="12"/>
      <c r="B26" s="12"/>
      <c r="C26" s="12"/>
      <c r="D26" s="10"/>
      <c r="E26" s="12"/>
      <c r="F26" s="32"/>
      <c r="G26" s="33"/>
    </row>
    <row r="27" spans="1:7" ht="44.4" customHeight="1" x14ac:dyDescent="0.25">
      <c r="A27" s="52" t="s">
        <v>12</v>
      </c>
      <c r="B27" s="52"/>
      <c r="C27" s="52"/>
      <c r="D27" s="52"/>
      <c r="E27" s="52"/>
      <c r="F27" s="52"/>
      <c r="G27" s="53"/>
    </row>
    <row r="28" spans="1:7" ht="72.75" customHeight="1" x14ac:dyDescent="0.25">
      <c r="A28" s="54" t="s">
        <v>14</v>
      </c>
      <c r="B28" s="54"/>
      <c r="C28" s="54"/>
      <c r="D28" s="54"/>
      <c r="E28" s="54"/>
      <c r="F28" s="54"/>
      <c r="G28" s="55"/>
    </row>
    <row r="29" spans="1:7" ht="84" customHeight="1" x14ac:dyDescent="0.25">
      <c r="A29" s="56" t="s">
        <v>13</v>
      </c>
      <c r="B29" s="56"/>
      <c r="C29" s="56"/>
      <c r="D29" s="56"/>
      <c r="E29" s="56"/>
      <c r="F29" s="56"/>
      <c r="G29" s="57"/>
    </row>
    <row r="30" spans="1:7" x14ac:dyDescent="0.25">
      <c r="A30" s="16"/>
      <c r="B30" s="20"/>
      <c r="C30" s="20"/>
      <c r="D30" s="20"/>
      <c r="E30" s="20"/>
      <c r="F30" s="32"/>
      <c r="G30" s="33"/>
    </row>
    <row r="31" spans="1:7" x14ac:dyDescent="0.25">
      <c r="A31" s="12"/>
      <c r="B31" s="12"/>
      <c r="C31" s="12"/>
      <c r="D31" s="12"/>
      <c r="E31" s="12"/>
      <c r="F31" s="34"/>
      <c r="G31" s="35"/>
    </row>
    <row r="32" spans="1:7" ht="32.25" customHeight="1" x14ac:dyDescent="0.3">
      <c r="A32" s="12"/>
      <c r="B32" s="13" t="s">
        <v>3</v>
      </c>
      <c r="C32" s="14"/>
      <c r="D32" s="14"/>
      <c r="E32" s="15"/>
      <c r="F32" s="32"/>
      <c r="G32" s="33"/>
    </row>
    <row r="33" spans="1:7" ht="32.25" customHeight="1" x14ac:dyDescent="0.3">
      <c r="A33" s="12"/>
      <c r="B33" s="13" t="s">
        <v>4</v>
      </c>
      <c r="C33" s="14"/>
      <c r="D33" s="14"/>
      <c r="E33" s="15"/>
      <c r="F33" s="32"/>
      <c r="G33" s="33"/>
    </row>
    <row r="34" spans="1:7" ht="32.25" customHeight="1" x14ac:dyDescent="0.3">
      <c r="A34" s="12"/>
      <c r="B34" s="13" t="s">
        <v>5</v>
      </c>
      <c r="C34" s="14"/>
      <c r="D34" s="14"/>
      <c r="E34" s="15"/>
      <c r="F34" s="32"/>
      <c r="G34" s="33"/>
    </row>
    <row r="35" spans="1:7" ht="32.25" customHeight="1" x14ac:dyDescent="0.3">
      <c r="A35" s="12"/>
      <c r="B35" s="13" t="s">
        <v>6</v>
      </c>
      <c r="C35" s="14"/>
      <c r="D35" s="14"/>
      <c r="E35" s="15"/>
      <c r="F35" s="32"/>
      <c r="G35" s="33"/>
    </row>
    <row r="36" spans="1:7" ht="32.25" customHeight="1" x14ac:dyDescent="0.3">
      <c r="A36" s="12"/>
      <c r="B36" s="13" t="s">
        <v>7</v>
      </c>
      <c r="C36" s="14"/>
      <c r="D36" s="14"/>
      <c r="E36" s="15"/>
      <c r="F36" s="32"/>
      <c r="G36" s="33"/>
    </row>
    <row r="37" spans="1:7" ht="32.25" customHeight="1" x14ac:dyDescent="0.3">
      <c r="A37" s="16"/>
      <c r="B37" s="17" t="s">
        <v>8</v>
      </c>
      <c r="C37" s="18"/>
      <c r="D37" s="18"/>
      <c r="E37" s="19"/>
      <c r="F37" s="36"/>
      <c r="G37" s="37"/>
    </row>
    <row r="38" spans="1:7" s="21" customFormat="1" x14ac:dyDescent="0.25"/>
    <row r="39" spans="1:7" s="21" customFormat="1" x14ac:dyDescent="0.25"/>
    <row r="40" spans="1:7" s="21" customFormat="1" ht="13.95" customHeight="1" x14ac:dyDescent="0.25"/>
    <row r="41" spans="1:7" s="21" customFormat="1" x14ac:dyDescent="0.25"/>
    <row r="42" spans="1:7" s="21" customFormat="1" x14ac:dyDescent="0.25"/>
    <row r="43" spans="1:7" s="21" customFormat="1" x14ac:dyDescent="0.25"/>
    <row r="44" spans="1:7" s="21" customFormat="1" x14ac:dyDescent="0.25"/>
    <row r="45" spans="1:7" s="21" customFormat="1" ht="13.95" customHeight="1" x14ac:dyDescent="0.25"/>
    <row r="46" spans="1:7" s="21" customFormat="1" x14ac:dyDescent="0.25"/>
    <row r="47" spans="1:7" s="21" customFormat="1" x14ac:dyDescent="0.25"/>
    <row r="48" spans="1:7" s="21" customFormat="1" x14ac:dyDescent="0.25"/>
    <row r="49" s="21" customFormat="1" ht="13.95" customHeight="1" x14ac:dyDescent="0.25"/>
    <row r="50" s="21" customFormat="1" x14ac:dyDescent="0.25"/>
    <row r="51" s="21" customFormat="1" ht="13.95" customHeight="1" x14ac:dyDescent="0.25"/>
    <row r="52" s="21" customFormat="1" x14ac:dyDescent="0.25"/>
    <row r="53" s="21" customFormat="1" ht="13.95" customHeight="1" x14ac:dyDescent="0.25"/>
    <row r="54" s="21" customFormat="1" x14ac:dyDescent="0.25"/>
    <row r="55" s="21" customFormat="1" x14ac:dyDescent="0.25"/>
    <row r="56" s="21" customFormat="1" x14ac:dyDescent="0.25"/>
    <row r="57" s="21" customFormat="1" ht="13.95" customHeight="1" x14ac:dyDescent="0.25"/>
    <row r="58" s="21" customFormat="1" ht="48" customHeight="1" x14ac:dyDescent="0.25"/>
    <row r="59" s="21" customFormat="1" x14ac:dyDescent="0.25"/>
    <row r="60" s="21" customFormat="1" ht="13.95" customHeight="1" x14ac:dyDescent="0.25"/>
    <row r="61" s="21" customFormat="1" x14ac:dyDescent="0.25"/>
    <row r="62" s="21" customFormat="1" x14ac:dyDescent="0.25"/>
    <row r="63" s="21" customFormat="1" ht="13.95" customHeight="1" x14ac:dyDescent="0.25"/>
    <row r="64" s="21" customFormat="1" x14ac:dyDescent="0.25"/>
    <row r="65" s="21" customFormat="1" x14ac:dyDescent="0.25"/>
    <row r="66" s="21" customFormat="1" ht="13.95" customHeight="1" x14ac:dyDescent="0.25"/>
    <row r="67" s="21" customFormat="1" x14ac:dyDescent="0.25"/>
    <row r="68" s="21" customFormat="1" x14ac:dyDescent="0.25"/>
    <row r="69" s="21" customFormat="1" x14ac:dyDescent="0.25"/>
    <row r="70" s="21" customFormat="1" ht="13.95" customHeight="1" x14ac:dyDescent="0.25"/>
    <row r="71" s="21" customFormat="1" x14ac:dyDescent="0.25"/>
    <row r="72" s="21" customFormat="1" ht="13.95" customHeight="1" x14ac:dyDescent="0.25"/>
    <row r="73" s="21" customFormat="1" x14ac:dyDescent="0.25"/>
    <row r="74" s="21" customFormat="1" x14ac:dyDescent="0.25"/>
    <row r="75" s="21" customFormat="1" ht="13.95" customHeight="1" x14ac:dyDescent="0.25"/>
    <row r="76" s="21" customFormat="1" x14ac:dyDescent="0.25"/>
    <row r="77" s="21" customFormat="1" x14ac:dyDescent="0.25"/>
    <row r="78" s="21" customFormat="1" x14ac:dyDescent="0.25"/>
    <row r="79" s="21" customFormat="1" ht="13.95" customHeight="1" x14ac:dyDescent="0.25"/>
    <row r="80" s="21" customFormat="1" x14ac:dyDescent="0.25"/>
    <row r="81" s="21" customFormat="1" x14ac:dyDescent="0.25"/>
    <row r="82" s="21" customFormat="1" x14ac:dyDescent="0.25"/>
    <row r="83" s="21" customFormat="1" ht="13.95" customHeight="1" x14ac:dyDescent="0.25"/>
    <row r="84" s="21" customFormat="1" x14ac:dyDescent="0.25"/>
    <row r="85" s="21" customFormat="1" x14ac:dyDescent="0.25"/>
    <row r="86" s="21" customFormat="1" x14ac:dyDescent="0.25"/>
    <row r="87" s="21" customFormat="1" ht="13.95" customHeight="1" x14ac:dyDescent="0.25"/>
    <row r="88" s="21" customFormat="1" x14ac:dyDescent="0.25"/>
    <row r="89" s="21" customFormat="1" x14ac:dyDescent="0.25"/>
    <row r="90" s="21" customFormat="1" x14ac:dyDescent="0.25"/>
    <row r="91" s="21" customFormat="1" ht="13.95" customHeight="1" x14ac:dyDescent="0.25"/>
    <row r="92" s="21" customFormat="1" x14ac:dyDescent="0.25"/>
    <row r="93" s="21" customFormat="1" x14ac:dyDescent="0.25"/>
    <row r="94" s="21" customFormat="1" x14ac:dyDescent="0.25"/>
    <row r="95" s="21" customFormat="1" x14ac:dyDescent="0.25"/>
    <row r="96" s="21" customFormat="1" x14ac:dyDescent="0.25"/>
    <row r="97" s="21" customFormat="1" x14ac:dyDescent="0.25"/>
    <row r="98" s="21" customFormat="1" x14ac:dyDescent="0.25"/>
    <row r="99" s="21" customFormat="1" x14ac:dyDescent="0.25"/>
    <row r="100" s="21" customFormat="1" ht="13.95" customHeight="1" x14ac:dyDescent="0.25"/>
    <row r="101" s="21" customFormat="1" x14ac:dyDescent="0.25"/>
    <row r="102" s="21" customFormat="1" x14ac:dyDescent="0.25"/>
    <row r="103" s="21" customFormat="1" x14ac:dyDescent="0.25"/>
    <row r="104" s="21" customFormat="1" ht="13.95" customHeight="1" x14ac:dyDescent="0.25"/>
    <row r="105" s="21" customFormat="1" x14ac:dyDescent="0.25"/>
    <row r="106" s="21" customFormat="1" x14ac:dyDescent="0.25"/>
    <row r="107" s="21" customFormat="1" x14ac:dyDescent="0.25"/>
    <row r="108" s="21" customFormat="1" x14ac:dyDescent="0.25"/>
    <row r="109" s="21" customFormat="1" x14ac:dyDescent="0.25"/>
    <row r="110" s="21" customFormat="1" x14ac:dyDescent="0.25"/>
    <row r="111" s="21" customFormat="1" x14ac:dyDescent="0.25"/>
    <row r="112" s="21" customFormat="1" x14ac:dyDescent="0.25"/>
    <row r="113" s="21" customFormat="1" x14ac:dyDescent="0.25"/>
    <row r="114" s="21" customFormat="1" x14ac:dyDescent="0.25"/>
    <row r="115" s="21" customFormat="1" x14ac:dyDescent="0.25"/>
    <row r="116" s="21" customFormat="1" x14ac:dyDescent="0.25"/>
    <row r="117" s="21" customFormat="1" x14ac:dyDescent="0.25"/>
    <row r="118" s="21" customFormat="1" x14ac:dyDescent="0.25"/>
    <row r="119" s="21" customFormat="1" x14ac:dyDescent="0.25"/>
    <row r="120" s="21" customFormat="1" x14ac:dyDescent="0.25"/>
    <row r="121" s="21" customFormat="1" x14ac:dyDescent="0.25"/>
    <row r="122" s="21" customFormat="1" x14ac:dyDescent="0.25"/>
    <row r="123" s="21" customFormat="1" ht="13.95" customHeight="1" x14ac:dyDescent="0.25"/>
    <row r="124" s="21" customFormat="1" x14ac:dyDescent="0.25"/>
    <row r="125" s="21" customFormat="1" ht="13.95" customHeight="1" x14ac:dyDescent="0.25"/>
    <row r="126" s="21" customFormat="1" x14ac:dyDescent="0.25"/>
    <row r="127" s="21" customFormat="1" x14ac:dyDescent="0.25"/>
    <row r="128" s="21" customFormat="1" ht="13.95" customHeight="1" x14ac:dyDescent="0.25"/>
    <row r="129" s="21" customFormat="1" x14ac:dyDescent="0.25"/>
    <row r="130" s="21" customFormat="1" ht="13.95" customHeight="1" x14ac:dyDescent="0.25"/>
    <row r="131" s="21" customFormat="1" x14ac:dyDescent="0.25"/>
    <row r="132" s="21" customFormat="1" x14ac:dyDescent="0.25"/>
    <row r="133" s="21" customFormat="1" x14ac:dyDescent="0.25"/>
    <row r="134" s="21" customFormat="1" x14ac:dyDescent="0.25"/>
    <row r="135" s="21" customFormat="1" x14ac:dyDescent="0.25"/>
    <row r="136" s="21" customFormat="1" x14ac:dyDescent="0.25"/>
    <row r="137" s="21" customFormat="1" x14ac:dyDescent="0.25"/>
    <row r="138" s="21" customFormat="1" x14ac:dyDescent="0.25"/>
    <row r="139" s="21" customFormat="1" x14ac:dyDescent="0.25"/>
    <row r="140" s="21" customFormat="1" x14ac:dyDescent="0.25"/>
    <row r="141" s="21" customFormat="1" x14ac:dyDescent="0.25"/>
    <row r="142" s="21" customFormat="1" x14ac:dyDescent="0.25"/>
    <row r="143" s="21" customFormat="1" x14ac:dyDescent="0.25"/>
    <row r="144" s="21" customFormat="1" x14ac:dyDescent="0.25"/>
    <row r="145" s="21" customFormat="1" ht="13.95" customHeight="1" x14ac:dyDescent="0.25"/>
    <row r="146" s="21" customFormat="1" x14ac:dyDescent="0.25"/>
    <row r="147" s="21" customFormat="1" x14ac:dyDescent="0.25"/>
    <row r="148" s="21" customFormat="1" x14ac:dyDescent="0.25"/>
    <row r="149" s="21" customFormat="1" x14ac:dyDescent="0.25"/>
    <row r="150" s="21" customFormat="1" ht="13.95" customHeight="1" x14ac:dyDescent="0.25"/>
    <row r="151" s="21" customFormat="1" x14ac:dyDescent="0.25"/>
    <row r="152" s="21" customFormat="1" x14ac:dyDescent="0.25"/>
    <row r="153" s="21" customFormat="1" x14ac:dyDescent="0.25"/>
    <row r="154" s="21" customFormat="1" x14ac:dyDescent="0.25"/>
    <row r="155" s="21" customFormat="1" x14ac:dyDescent="0.25"/>
    <row r="156" s="21" customFormat="1" ht="13.95" customHeight="1" x14ac:dyDescent="0.25"/>
    <row r="157" s="21" customFormat="1" x14ac:dyDescent="0.25"/>
    <row r="158" s="21" customFormat="1" x14ac:dyDescent="0.25"/>
    <row r="159" s="21" customFormat="1" x14ac:dyDescent="0.25"/>
    <row r="160" s="21" customFormat="1" x14ac:dyDescent="0.25"/>
    <row r="161" s="21" customFormat="1" x14ac:dyDescent="0.25"/>
    <row r="162" s="21" customFormat="1" x14ac:dyDescent="0.25"/>
    <row r="163" s="21" customFormat="1" x14ac:dyDescent="0.25"/>
    <row r="164" s="21" customFormat="1" x14ac:dyDescent="0.25"/>
    <row r="165" s="21" customFormat="1" ht="13.95" customHeight="1" x14ac:dyDescent="0.25"/>
    <row r="166" s="21" customFormat="1" x14ac:dyDescent="0.25"/>
    <row r="167" s="21" customFormat="1" x14ac:dyDescent="0.25"/>
    <row r="168" s="21" customFormat="1" x14ac:dyDescent="0.25"/>
    <row r="169" s="21" customFormat="1" ht="13.95" customHeight="1" x14ac:dyDescent="0.25"/>
    <row r="170" s="21" customFormat="1" x14ac:dyDescent="0.25"/>
    <row r="171" s="21" customFormat="1" x14ac:dyDescent="0.25"/>
    <row r="172" s="21" customFormat="1" x14ac:dyDescent="0.25"/>
    <row r="173" s="21" customFormat="1" x14ac:dyDescent="0.25"/>
    <row r="174" s="21" customFormat="1" x14ac:dyDescent="0.25"/>
    <row r="175" s="21" customFormat="1" ht="13.95" customHeight="1" x14ac:dyDescent="0.25"/>
    <row r="176" s="21" customFormat="1" x14ac:dyDescent="0.25"/>
    <row r="177" s="21" customFormat="1" x14ac:dyDescent="0.25"/>
    <row r="178" s="21" customFormat="1" x14ac:dyDescent="0.25"/>
    <row r="179" s="21" customFormat="1" x14ac:dyDescent="0.25"/>
    <row r="180" s="21" customFormat="1" ht="13.95" customHeight="1" x14ac:dyDescent="0.25"/>
    <row r="181" s="21" customFormat="1" x14ac:dyDescent="0.25"/>
    <row r="182" s="21" customFormat="1" x14ac:dyDescent="0.25"/>
    <row r="183" s="21" customFormat="1" x14ac:dyDescent="0.25"/>
    <row r="184" s="21" customFormat="1" x14ac:dyDescent="0.25"/>
    <row r="185" s="21" customFormat="1" x14ac:dyDescent="0.25"/>
    <row r="186" s="21" customFormat="1" x14ac:dyDescent="0.25"/>
    <row r="187" s="21" customFormat="1" ht="13.95" customHeight="1" x14ac:dyDescent="0.25"/>
    <row r="188" s="21" customFormat="1" x14ac:dyDescent="0.25"/>
    <row r="189" s="21" customFormat="1" x14ac:dyDescent="0.25"/>
    <row r="190" s="21" customFormat="1" x14ac:dyDescent="0.25"/>
    <row r="191" s="21" customFormat="1" x14ac:dyDescent="0.25"/>
    <row r="192" s="21" customFormat="1" x14ac:dyDescent="0.25"/>
    <row r="193" s="21" customFormat="1" ht="13.95" customHeight="1" x14ac:dyDescent="0.25"/>
    <row r="194" s="21" customFormat="1" x14ac:dyDescent="0.25"/>
    <row r="195" s="21" customFormat="1" x14ac:dyDescent="0.25"/>
    <row r="196" s="21" customFormat="1" x14ac:dyDescent="0.25"/>
    <row r="197" s="21" customFormat="1" x14ac:dyDescent="0.25"/>
    <row r="198" s="21" customFormat="1" x14ac:dyDescent="0.25"/>
    <row r="199" s="21" customFormat="1" x14ac:dyDescent="0.25"/>
    <row r="200" s="21" customFormat="1" x14ac:dyDescent="0.25"/>
    <row r="201" s="21" customFormat="1" x14ac:dyDescent="0.25"/>
    <row r="202" s="21" customFormat="1" x14ac:dyDescent="0.25"/>
    <row r="203" s="21" customFormat="1" x14ac:dyDescent="0.25"/>
    <row r="204" s="21" customFormat="1" x14ac:dyDescent="0.25"/>
    <row r="205" s="21" customFormat="1" x14ac:dyDescent="0.25"/>
    <row r="206" s="21" customFormat="1" x14ac:dyDescent="0.25"/>
    <row r="207" s="21" customFormat="1" x14ac:dyDescent="0.25"/>
    <row r="208" s="21" customFormat="1" x14ac:dyDescent="0.25"/>
    <row r="209" s="21" customFormat="1" ht="13.95" customHeight="1" x14ac:dyDescent="0.25"/>
    <row r="210" s="21" customFormat="1" x14ac:dyDescent="0.25"/>
    <row r="211" s="21" customFormat="1" x14ac:dyDescent="0.25"/>
    <row r="212" s="21" customFormat="1" x14ac:dyDescent="0.25"/>
    <row r="213" s="21" customFormat="1" x14ac:dyDescent="0.25"/>
    <row r="214" s="21" customFormat="1" x14ac:dyDescent="0.25"/>
    <row r="215" s="21" customFormat="1" x14ac:dyDescent="0.25"/>
    <row r="216" s="21" customFormat="1" x14ac:dyDescent="0.25"/>
    <row r="217" s="21" customFormat="1" x14ac:dyDescent="0.25"/>
    <row r="218" s="21" customFormat="1" x14ac:dyDescent="0.25"/>
    <row r="219" s="21" customFormat="1" x14ac:dyDescent="0.25"/>
    <row r="220" s="21" customFormat="1" ht="13.95" customHeight="1" x14ac:dyDescent="0.25"/>
    <row r="221" s="21" customFormat="1" x14ac:dyDescent="0.25"/>
    <row r="222" s="21" customFormat="1" x14ac:dyDescent="0.25"/>
    <row r="223" s="21" customFormat="1" x14ac:dyDescent="0.25"/>
    <row r="224" s="21" customFormat="1" x14ac:dyDescent="0.25"/>
    <row r="225" s="21" customFormat="1" x14ac:dyDescent="0.25"/>
    <row r="226" s="21" customFormat="1" x14ac:dyDescent="0.25"/>
    <row r="227" s="21" customFormat="1" x14ac:dyDescent="0.25"/>
    <row r="228" s="21" customFormat="1" x14ac:dyDescent="0.25"/>
    <row r="229" s="21" customFormat="1" x14ac:dyDescent="0.25"/>
    <row r="230" s="21" customFormat="1" ht="13.95" customHeight="1" x14ac:dyDescent="0.25"/>
    <row r="231" s="21" customFormat="1" x14ac:dyDescent="0.25"/>
    <row r="232" s="21" customFormat="1" x14ac:dyDescent="0.25"/>
    <row r="233" s="21" customFormat="1" x14ac:dyDescent="0.25"/>
    <row r="234" s="21" customFormat="1" x14ac:dyDescent="0.25"/>
    <row r="235" s="21" customFormat="1" ht="13.95" customHeight="1" x14ac:dyDescent="0.25"/>
    <row r="236" s="21" customFormat="1" x14ac:dyDescent="0.25"/>
    <row r="237" s="21" customFormat="1" ht="13.95" customHeight="1" x14ac:dyDescent="0.25"/>
    <row r="238" s="21" customFormat="1" x14ac:dyDescent="0.25"/>
    <row r="239" s="21" customFormat="1" x14ac:dyDescent="0.25"/>
    <row r="240" s="21" customFormat="1" x14ac:dyDescent="0.25"/>
    <row r="241" s="21" customFormat="1" x14ac:dyDescent="0.25"/>
    <row r="242" s="21" customFormat="1" x14ac:dyDescent="0.25"/>
    <row r="243" s="21" customFormat="1" x14ac:dyDescent="0.25"/>
    <row r="244" s="21" customFormat="1" x14ac:dyDescent="0.25"/>
    <row r="245" s="21" customFormat="1" x14ac:dyDescent="0.25"/>
    <row r="246" s="21" customFormat="1" x14ac:dyDescent="0.25"/>
    <row r="247" s="21" customFormat="1" x14ac:dyDescent="0.25"/>
    <row r="248" s="21" customFormat="1" x14ac:dyDescent="0.25"/>
    <row r="249" s="21" customFormat="1" x14ac:dyDescent="0.25"/>
    <row r="250" s="21" customFormat="1" ht="13.95" customHeight="1" x14ac:dyDescent="0.25"/>
    <row r="251" s="21" customFormat="1" x14ac:dyDescent="0.25"/>
    <row r="252" s="21" customFormat="1" x14ac:dyDescent="0.25"/>
    <row r="253" s="21" customFormat="1" x14ac:dyDescent="0.25"/>
    <row r="254" s="21" customFormat="1" x14ac:dyDescent="0.25"/>
    <row r="255" s="21" customFormat="1" x14ac:dyDescent="0.25"/>
    <row r="256" s="21" customFormat="1" x14ac:dyDescent="0.25"/>
    <row r="257" s="21" customFormat="1" x14ac:dyDescent="0.25"/>
    <row r="258" s="21" customFormat="1" x14ac:dyDescent="0.25"/>
    <row r="259" s="21" customFormat="1" x14ac:dyDescent="0.25"/>
    <row r="260" s="21" customFormat="1" x14ac:dyDescent="0.25"/>
    <row r="261" s="21" customFormat="1" x14ac:dyDescent="0.25"/>
    <row r="262" s="21" customFormat="1" x14ac:dyDescent="0.25"/>
    <row r="263" s="21" customFormat="1" x14ac:dyDescent="0.25"/>
    <row r="264" s="21" customFormat="1" x14ac:dyDescent="0.25"/>
    <row r="265" s="21" customFormat="1" x14ac:dyDescent="0.25"/>
    <row r="266" s="21" customFormat="1" x14ac:dyDescent="0.25"/>
    <row r="267" s="21" customFormat="1" x14ac:dyDescent="0.25"/>
    <row r="268" s="21" customFormat="1" x14ac:dyDescent="0.25"/>
    <row r="269" s="21" customFormat="1" x14ac:dyDescent="0.25"/>
    <row r="270" s="21" customFormat="1" x14ac:dyDescent="0.25"/>
    <row r="271" s="21" customFormat="1" x14ac:dyDescent="0.25"/>
    <row r="272" s="21" customFormat="1" x14ac:dyDescent="0.25"/>
    <row r="273" s="21" customFormat="1" x14ac:dyDescent="0.25"/>
    <row r="274" s="21" customFormat="1" x14ac:dyDescent="0.25"/>
    <row r="275" s="21" customFormat="1" x14ac:dyDescent="0.25"/>
    <row r="276" s="21" customFormat="1" x14ac:dyDescent="0.25"/>
    <row r="277" s="21" customFormat="1" x14ac:dyDescent="0.25"/>
    <row r="278" s="21" customFormat="1" x14ac:dyDescent="0.25"/>
    <row r="279" s="21" customFormat="1" x14ac:dyDescent="0.25"/>
    <row r="280" s="21" customFormat="1" x14ac:dyDescent="0.25"/>
    <row r="281" s="21" customFormat="1" x14ac:dyDescent="0.25"/>
    <row r="282" s="21" customFormat="1" x14ac:dyDescent="0.25"/>
    <row r="283" s="21" customFormat="1" x14ac:dyDescent="0.25"/>
    <row r="284" s="21" customFormat="1" x14ac:dyDescent="0.25"/>
    <row r="285" s="21" customFormat="1" x14ac:dyDescent="0.25"/>
    <row r="286" s="21" customFormat="1" x14ac:dyDescent="0.25"/>
    <row r="287" s="21" customFormat="1" x14ac:dyDescent="0.25"/>
    <row r="288" s="21" customFormat="1" x14ac:dyDescent="0.25"/>
    <row r="289" s="21" customFormat="1" x14ac:dyDescent="0.25"/>
    <row r="290" s="21" customFormat="1" x14ac:dyDescent="0.25"/>
    <row r="291" s="21" customFormat="1" x14ac:dyDescent="0.25"/>
    <row r="292" s="21" customFormat="1" x14ac:dyDescent="0.25"/>
    <row r="293" s="21" customFormat="1" x14ac:dyDescent="0.25"/>
    <row r="294" s="21" customFormat="1" x14ac:dyDescent="0.25"/>
    <row r="295" s="21" customFormat="1" x14ac:dyDescent="0.25"/>
    <row r="296" s="21" customFormat="1" x14ac:dyDescent="0.25"/>
    <row r="297" s="21" customFormat="1" x14ac:dyDescent="0.25"/>
    <row r="298" s="21" customFormat="1" x14ac:dyDescent="0.25"/>
    <row r="299" s="21" customFormat="1" x14ac:dyDescent="0.25"/>
    <row r="300" s="21" customFormat="1" x14ac:dyDescent="0.25"/>
    <row r="301" s="21" customFormat="1" x14ac:dyDescent="0.25"/>
    <row r="302" s="21" customFormat="1" x14ac:dyDescent="0.25"/>
    <row r="303" s="21" customFormat="1" x14ac:dyDescent="0.25"/>
    <row r="304" s="21" customFormat="1" x14ac:dyDescent="0.25"/>
    <row r="305" s="21" customFormat="1" x14ac:dyDescent="0.25"/>
    <row r="306" s="21" customFormat="1" x14ac:dyDescent="0.25"/>
    <row r="307" s="21" customFormat="1" x14ac:dyDescent="0.25"/>
    <row r="308" s="21" customFormat="1" x14ac:dyDescent="0.25"/>
    <row r="309" s="21" customFormat="1" x14ac:dyDescent="0.25"/>
    <row r="310" s="21" customFormat="1" x14ac:dyDescent="0.25"/>
    <row r="311" s="21" customFormat="1" x14ac:dyDescent="0.25"/>
    <row r="312" s="21" customFormat="1" x14ac:dyDescent="0.25"/>
    <row r="313" s="21" customFormat="1" x14ac:dyDescent="0.25"/>
    <row r="314" s="21" customFormat="1" x14ac:dyDescent="0.25"/>
    <row r="315" s="21" customFormat="1" x14ac:dyDescent="0.25"/>
    <row r="316" s="21" customFormat="1" x14ac:dyDescent="0.25"/>
    <row r="317" s="21" customFormat="1" x14ac:dyDescent="0.25"/>
    <row r="318" s="21" customFormat="1" x14ac:dyDescent="0.25"/>
    <row r="319" s="21" customFormat="1" x14ac:dyDescent="0.25"/>
    <row r="320" s="21" customFormat="1" x14ac:dyDescent="0.25"/>
    <row r="321" s="21" customFormat="1" x14ac:dyDescent="0.25"/>
    <row r="322" s="21" customFormat="1" x14ac:dyDescent="0.25"/>
    <row r="323" s="21" customFormat="1" x14ac:dyDescent="0.25"/>
    <row r="324" s="21" customFormat="1" x14ac:dyDescent="0.25"/>
    <row r="325" s="21" customFormat="1" x14ac:dyDescent="0.25"/>
    <row r="326" s="21" customFormat="1" x14ac:dyDescent="0.25"/>
    <row r="327" s="21" customFormat="1" x14ac:dyDescent="0.25"/>
    <row r="328" s="21" customFormat="1" x14ac:dyDescent="0.25"/>
    <row r="329" s="21" customFormat="1" x14ac:dyDescent="0.25"/>
    <row r="330" s="21" customFormat="1" x14ac:dyDescent="0.25"/>
    <row r="331" s="21" customFormat="1" x14ac:dyDescent="0.25"/>
    <row r="332" s="21" customFormat="1" x14ac:dyDescent="0.25"/>
    <row r="333" s="21" customFormat="1" x14ac:dyDescent="0.25"/>
    <row r="334" s="21" customFormat="1" x14ac:dyDescent="0.25"/>
    <row r="335" s="21" customFormat="1" x14ac:dyDescent="0.25"/>
    <row r="336" s="21" customFormat="1" x14ac:dyDescent="0.25"/>
    <row r="337" s="21" customFormat="1" x14ac:dyDescent="0.25"/>
    <row r="338" s="21" customFormat="1" x14ac:dyDescent="0.25"/>
    <row r="339" s="21" customFormat="1" x14ac:dyDescent="0.25"/>
    <row r="340" s="21" customFormat="1" x14ac:dyDescent="0.25"/>
    <row r="341" s="21" customFormat="1" x14ac:dyDescent="0.25"/>
    <row r="342" s="21" customFormat="1" x14ac:dyDescent="0.25"/>
    <row r="343" s="21" customFormat="1" x14ac:dyDescent="0.25"/>
    <row r="344" s="21" customFormat="1" x14ac:dyDescent="0.25"/>
    <row r="345" s="21" customFormat="1" x14ac:dyDescent="0.25"/>
    <row r="346" s="21" customFormat="1" x14ac:dyDescent="0.25"/>
    <row r="347" s="21" customFormat="1" x14ac:dyDescent="0.25"/>
    <row r="348" s="21" customFormat="1" x14ac:dyDescent="0.25"/>
    <row r="349" s="21" customFormat="1" x14ac:dyDescent="0.25"/>
    <row r="350" s="21" customFormat="1" x14ac:dyDescent="0.25"/>
    <row r="351" s="21" customFormat="1" x14ac:dyDescent="0.25"/>
    <row r="352" s="21" customFormat="1" x14ac:dyDescent="0.25"/>
    <row r="353" s="21" customFormat="1" x14ac:dyDescent="0.25"/>
    <row r="354" s="21" customFormat="1" x14ac:dyDescent="0.25"/>
    <row r="355" s="21" customFormat="1" x14ac:dyDescent="0.25"/>
    <row r="356" s="21" customFormat="1" x14ac:dyDescent="0.25"/>
    <row r="357" s="21" customFormat="1" x14ac:dyDescent="0.25"/>
    <row r="358" s="21" customFormat="1" x14ac:dyDescent="0.25"/>
    <row r="359" s="21" customFormat="1" x14ac:dyDescent="0.25"/>
    <row r="360" s="21" customFormat="1" x14ac:dyDescent="0.25"/>
    <row r="361" s="21" customFormat="1" x14ac:dyDescent="0.25"/>
    <row r="362" s="21" customFormat="1" x14ac:dyDescent="0.25"/>
    <row r="363" s="21" customFormat="1" x14ac:dyDescent="0.25"/>
    <row r="364" s="21" customFormat="1" x14ac:dyDescent="0.25"/>
    <row r="365" s="21" customFormat="1" x14ac:dyDescent="0.25"/>
    <row r="366" s="21" customFormat="1" x14ac:dyDescent="0.25"/>
    <row r="367" s="21" customFormat="1" x14ac:dyDescent="0.25"/>
    <row r="368" s="21" customFormat="1" x14ac:dyDescent="0.25"/>
    <row r="369" s="21" customFormat="1" x14ac:dyDescent="0.25"/>
    <row r="370" s="21" customFormat="1" x14ac:dyDescent="0.25"/>
    <row r="371" s="21" customFormat="1" x14ac:dyDescent="0.25"/>
    <row r="372" s="21" customFormat="1" x14ac:dyDescent="0.25"/>
    <row r="373" s="21" customFormat="1" x14ac:dyDescent="0.25"/>
    <row r="374" s="21" customFormat="1" x14ac:dyDescent="0.25"/>
    <row r="375" s="21" customFormat="1" x14ac:dyDescent="0.25"/>
    <row r="376" s="21" customFormat="1" x14ac:dyDescent="0.25"/>
    <row r="377" s="21" customFormat="1" x14ac:dyDescent="0.25"/>
    <row r="378" s="21" customFormat="1" x14ac:dyDescent="0.25"/>
    <row r="379" s="21" customFormat="1" x14ac:dyDescent="0.25"/>
    <row r="380" s="21" customFormat="1" x14ac:dyDescent="0.25"/>
    <row r="381" s="21" customFormat="1" x14ac:dyDescent="0.25"/>
    <row r="382" s="21" customFormat="1" x14ac:dyDescent="0.25"/>
    <row r="383" s="21" customFormat="1" x14ac:dyDescent="0.25"/>
    <row r="384" s="21" customFormat="1" x14ac:dyDescent="0.25"/>
    <row r="385" s="21" customFormat="1" x14ac:dyDescent="0.25"/>
    <row r="386" s="21" customFormat="1" x14ac:dyDescent="0.25"/>
    <row r="387" s="21" customFormat="1" x14ac:dyDescent="0.25"/>
    <row r="388" s="21" customFormat="1" x14ac:dyDescent="0.25"/>
    <row r="389" s="21" customFormat="1" x14ac:dyDescent="0.25"/>
    <row r="390" s="21" customFormat="1" x14ac:dyDescent="0.25"/>
    <row r="391" s="21" customFormat="1" x14ac:dyDescent="0.25"/>
    <row r="392" s="21" customFormat="1" x14ac:dyDescent="0.25"/>
    <row r="393" s="21" customFormat="1" x14ac:dyDescent="0.25"/>
    <row r="394" s="21" customFormat="1" x14ac:dyDescent="0.25"/>
    <row r="395" s="21" customFormat="1" x14ac:dyDescent="0.25"/>
    <row r="396" s="21" customFormat="1" x14ac:dyDescent="0.25"/>
    <row r="397" s="21" customFormat="1" x14ac:dyDescent="0.25"/>
    <row r="398" s="21" customFormat="1" x14ac:dyDescent="0.25"/>
    <row r="399" s="21" customFormat="1" x14ac:dyDescent="0.25"/>
    <row r="400" s="21" customFormat="1" x14ac:dyDescent="0.25"/>
    <row r="401" s="21" customFormat="1" x14ac:dyDescent="0.25"/>
    <row r="402" s="21" customFormat="1" x14ac:dyDescent="0.25"/>
    <row r="403" s="21" customFormat="1" x14ac:dyDescent="0.25"/>
    <row r="404" s="21" customFormat="1" x14ac:dyDescent="0.25"/>
    <row r="405" s="21" customFormat="1" x14ac:dyDescent="0.25"/>
    <row r="406" s="21" customFormat="1" x14ac:dyDescent="0.25"/>
    <row r="407" s="21" customFormat="1" x14ac:dyDescent="0.25"/>
    <row r="408" s="21" customFormat="1" x14ac:dyDescent="0.25"/>
    <row r="409" s="21" customFormat="1" x14ac:dyDescent="0.25"/>
    <row r="410" s="21" customFormat="1" x14ac:dyDescent="0.25"/>
    <row r="411" s="21" customFormat="1" x14ac:dyDescent="0.25"/>
    <row r="412" s="21" customFormat="1" x14ac:dyDescent="0.25"/>
    <row r="413" s="21" customFormat="1" x14ac:dyDescent="0.25"/>
    <row r="414" s="21" customFormat="1" x14ac:dyDescent="0.25"/>
    <row r="415" s="21" customFormat="1" x14ac:dyDescent="0.25"/>
    <row r="416" s="21" customFormat="1" x14ac:dyDescent="0.25"/>
    <row r="417" s="21" customFormat="1" x14ac:dyDescent="0.25"/>
    <row r="418" s="21" customFormat="1" x14ac:dyDescent="0.25"/>
    <row r="419" s="21" customFormat="1" x14ac:dyDescent="0.25"/>
    <row r="420" s="21" customFormat="1" x14ac:dyDescent="0.25"/>
    <row r="421" s="21" customFormat="1" x14ac:dyDescent="0.25"/>
    <row r="422" s="21" customFormat="1" x14ac:dyDescent="0.25"/>
    <row r="423" s="21" customFormat="1" x14ac:dyDescent="0.25"/>
    <row r="424" s="21" customFormat="1" x14ac:dyDescent="0.25"/>
    <row r="425" s="21" customFormat="1" x14ac:dyDescent="0.25"/>
    <row r="426" s="21" customFormat="1" x14ac:dyDescent="0.25"/>
    <row r="427" s="21" customFormat="1" x14ac:dyDescent="0.25"/>
    <row r="428" s="21" customFormat="1" x14ac:dyDescent="0.25"/>
    <row r="429" s="21" customFormat="1" x14ac:dyDescent="0.25"/>
    <row r="430" s="21" customFormat="1" x14ac:dyDescent="0.25"/>
    <row r="431" s="21" customFormat="1" x14ac:dyDescent="0.25"/>
    <row r="432" s="21" customFormat="1" x14ac:dyDescent="0.25"/>
    <row r="433" s="21" customFormat="1" x14ac:dyDescent="0.25"/>
    <row r="434" s="21" customFormat="1" x14ac:dyDescent="0.25"/>
    <row r="435" s="21" customFormat="1" x14ac:dyDescent="0.25"/>
    <row r="436" s="21" customFormat="1" x14ac:dyDescent="0.25"/>
    <row r="437" s="21" customFormat="1" x14ac:dyDescent="0.25"/>
    <row r="438" s="21" customFormat="1" x14ac:dyDescent="0.25"/>
    <row r="439" s="21" customFormat="1" x14ac:dyDescent="0.25"/>
    <row r="440" s="21" customFormat="1" x14ac:dyDescent="0.25"/>
    <row r="441" s="21" customFormat="1" x14ac:dyDescent="0.25"/>
    <row r="442" s="21" customFormat="1" x14ac:dyDescent="0.25"/>
    <row r="443" s="21" customFormat="1" x14ac:dyDescent="0.25"/>
    <row r="444" s="21" customFormat="1" x14ac:dyDescent="0.25"/>
    <row r="445" s="21" customFormat="1" x14ac:dyDescent="0.25"/>
    <row r="446" s="21" customFormat="1" x14ac:dyDescent="0.25"/>
    <row r="447" s="21" customFormat="1" x14ac:dyDescent="0.25"/>
    <row r="448" s="21" customFormat="1" x14ac:dyDescent="0.25"/>
    <row r="449" s="21" customFormat="1" x14ac:dyDescent="0.25"/>
    <row r="450" s="21" customFormat="1" x14ac:dyDescent="0.25"/>
    <row r="451" s="21" customFormat="1" x14ac:dyDescent="0.25"/>
    <row r="452" s="21" customFormat="1" x14ac:dyDescent="0.25"/>
    <row r="453" s="21" customFormat="1" x14ac:dyDescent="0.25"/>
    <row r="454" s="21" customFormat="1" x14ac:dyDescent="0.25"/>
    <row r="455" s="21" customFormat="1" x14ac:dyDescent="0.25"/>
    <row r="456" s="21" customFormat="1" x14ac:dyDescent="0.25"/>
    <row r="457" s="21" customFormat="1" x14ac:dyDescent="0.25"/>
    <row r="458" s="21" customFormat="1" x14ac:dyDescent="0.25"/>
    <row r="459" s="21" customFormat="1" x14ac:dyDescent="0.25"/>
    <row r="460" s="21" customFormat="1" x14ac:dyDescent="0.25"/>
    <row r="461" s="21" customFormat="1" x14ac:dyDescent="0.25"/>
    <row r="462" s="21" customFormat="1" x14ac:dyDescent="0.25"/>
    <row r="463" s="21" customFormat="1" x14ac:dyDescent="0.25"/>
    <row r="464" s="21" customFormat="1" x14ac:dyDescent="0.25"/>
    <row r="465" s="21" customFormat="1" x14ac:dyDescent="0.25"/>
    <row r="466" s="21" customFormat="1" x14ac:dyDescent="0.25"/>
    <row r="467" s="21" customFormat="1" x14ac:dyDescent="0.25"/>
    <row r="468" s="21" customFormat="1" x14ac:dyDescent="0.25"/>
    <row r="469" s="21" customFormat="1" x14ac:dyDescent="0.25"/>
    <row r="470" s="21" customFormat="1" x14ac:dyDescent="0.25"/>
    <row r="471" s="21" customFormat="1" x14ac:dyDescent="0.25"/>
    <row r="472" s="21" customFormat="1" x14ac:dyDescent="0.25"/>
    <row r="473" s="21" customFormat="1" x14ac:dyDescent="0.25"/>
    <row r="474" s="21" customFormat="1" x14ac:dyDescent="0.25"/>
    <row r="475" s="21" customFormat="1" x14ac:dyDescent="0.25"/>
    <row r="476" s="21" customFormat="1" x14ac:dyDescent="0.25"/>
    <row r="477" s="21" customFormat="1" x14ac:dyDescent="0.25"/>
    <row r="478" s="21" customFormat="1" x14ac:dyDescent="0.25"/>
    <row r="479" s="21" customFormat="1" x14ac:dyDescent="0.25"/>
    <row r="480" s="21" customFormat="1" x14ac:dyDescent="0.25"/>
    <row r="481" s="21" customFormat="1" x14ac:dyDescent="0.25"/>
    <row r="482" s="21" customFormat="1" x14ac:dyDescent="0.25"/>
    <row r="483" s="21" customFormat="1" x14ac:dyDescent="0.25"/>
    <row r="484" s="21" customFormat="1" x14ac:dyDescent="0.25"/>
    <row r="485" s="21" customFormat="1" x14ac:dyDescent="0.25"/>
    <row r="486" s="21" customFormat="1" x14ac:dyDescent="0.25"/>
    <row r="487" s="21" customFormat="1" x14ac:dyDescent="0.25"/>
    <row r="488" s="21" customFormat="1" x14ac:dyDescent="0.25"/>
    <row r="489" s="21" customFormat="1" x14ac:dyDescent="0.25"/>
    <row r="490" s="21" customFormat="1" x14ac:dyDescent="0.25"/>
    <row r="491" s="21" customFormat="1" x14ac:dyDescent="0.25"/>
    <row r="492" s="21" customFormat="1" x14ac:dyDescent="0.25"/>
    <row r="493" s="21" customFormat="1" x14ac:dyDescent="0.25"/>
    <row r="494" s="21" customFormat="1" x14ac:dyDescent="0.25"/>
    <row r="495" s="21" customFormat="1" x14ac:dyDescent="0.25"/>
    <row r="496" s="21" customFormat="1" x14ac:dyDescent="0.25"/>
    <row r="497" s="21" customFormat="1" x14ac:dyDescent="0.25"/>
    <row r="498" s="21" customFormat="1" x14ac:dyDescent="0.25"/>
    <row r="499" s="21" customFormat="1" x14ac:dyDescent="0.25"/>
    <row r="500" s="21" customFormat="1" x14ac:dyDescent="0.25"/>
    <row r="501" s="21" customFormat="1" x14ac:dyDescent="0.25"/>
    <row r="502" s="21" customFormat="1" x14ac:dyDescent="0.25"/>
    <row r="503" s="21" customFormat="1" x14ac:dyDescent="0.25"/>
    <row r="504" s="21" customFormat="1" x14ac:dyDescent="0.25"/>
    <row r="505" s="21" customFormat="1" x14ac:dyDescent="0.25"/>
    <row r="506" s="21" customFormat="1" x14ac:dyDescent="0.25"/>
    <row r="507" s="21" customFormat="1" x14ac:dyDescent="0.25"/>
    <row r="508" s="21" customFormat="1" x14ac:dyDescent="0.25"/>
    <row r="509" s="21" customFormat="1" x14ac:dyDescent="0.25"/>
    <row r="510" s="21" customFormat="1" x14ac:dyDescent="0.25"/>
    <row r="511" s="21" customFormat="1" x14ac:dyDescent="0.25"/>
    <row r="512" s="21" customFormat="1" x14ac:dyDescent="0.25"/>
    <row r="513" s="21" customFormat="1" x14ac:dyDescent="0.25"/>
    <row r="514" s="21" customFormat="1" x14ac:dyDescent="0.25"/>
    <row r="515" s="21" customFormat="1" x14ac:dyDescent="0.25"/>
    <row r="516" s="21" customFormat="1" x14ac:dyDescent="0.25"/>
    <row r="517" s="21" customFormat="1" x14ac:dyDescent="0.25"/>
    <row r="518" s="21" customFormat="1" x14ac:dyDescent="0.25"/>
    <row r="519" s="21" customFormat="1" x14ac:dyDescent="0.25"/>
    <row r="520" s="21" customFormat="1" x14ac:dyDescent="0.25"/>
    <row r="521" s="21" customFormat="1" x14ac:dyDescent="0.25"/>
    <row r="522" s="21" customFormat="1" x14ac:dyDescent="0.25"/>
    <row r="523" s="21" customFormat="1" x14ac:dyDescent="0.25"/>
    <row r="524" s="21" customFormat="1" x14ac:dyDescent="0.25"/>
    <row r="525" s="21" customFormat="1" x14ac:dyDescent="0.25"/>
    <row r="526" s="21" customFormat="1" x14ac:dyDescent="0.25"/>
    <row r="527" s="21" customFormat="1" x14ac:dyDescent="0.25"/>
    <row r="528" s="21" customFormat="1" x14ac:dyDescent="0.25"/>
    <row r="529" s="21" customFormat="1" x14ac:dyDescent="0.25"/>
    <row r="530" s="21" customFormat="1" x14ac:dyDescent="0.25"/>
    <row r="531" s="21" customFormat="1" x14ac:dyDescent="0.25"/>
    <row r="532" s="21" customFormat="1" x14ac:dyDescent="0.25"/>
    <row r="533" s="21" customFormat="1" x14ac:dyDescent="0.25"/>
    <row r="534" s="21" customFormat="1" x14ac:dyDescent="0.25"/>
    <row r="535" s="21" customFormat="1" x14ac:dyDescent="0.25"/>
    <row r="536" s="21" customFormat="1" x14ac:dyDescent="0.25"/>
    <row r="537" s="21" customFormat="1" x14ac:dyDescent="0.25"/>
    <row r="538" s="21" customFormat="1" x14ac:dyDescent="0.25"/>
    <row r="539" s="21" customFormat="1" x14ac:dyDescent="0.25"/>
    <row r="540" s="21" customFormat="1" x14ac:dyDescent="0.25"/>
    <row r="541" s="21" customFormat="1" x14ac:dyDescent="0.25"/>
    <row r="542" s="21" customFormat="1" x14ac:dyDescent="0.25"/>
    <row r="543" s="21" customFormat="1" x14ac:dyDescent="0.25"/>
    <row r="544" s="21" customFormat="1" x14ac:dyDescent="0.25"/>
    <row r="545" s="21" customFormat="1" x14ac:dyDescent="0.25"/>
    <row r="546" s="21" customFormat="1" x14ac:dyDescent="0.25"/>
    <row r="547" s="21" customFormat="1" x14ac:dyDescent="0.25"/>
    <row r="548" s="21" customFormat="1" x14ac:dyDescent="0.25"/>
    <row r="549" s="21" customFormat="1" x14ac:dyDescent="0.25"/>
    <row r="550" s="21" customFormat="1" x14ac:dyDescent="0.25"/>
    <row r="551" s="21" customFormat="1" x14ac:dyDescent="0.25"/>
    <row r="552" s="21" customFormat="1" x14ac:dyDescent="0.25"/>
    <row r="553" s="21" customFormat="1" x14ac:dyDescent="0.25"/>
    <row r="554" s="21" customFormat="1" x14ac:dyDescent="0.25"/>
    <row r="555" s="21" customFormat="1" x14ac:dyDescent="0.25"/>
    <row r="556" s="21" customFormat="1" x14ac:dyDescent="0.25"/>
    <row r="557" s="21" customFormat="1" x14ac:dyDescent="0.25"/>
    <row r="558" s="21" customFormat="1" x14ac:dyDescent="0.25"/>
    <row r="559" s="21" customFormat="1" x14ac:dyDescent="0.25"/>
    <row r="560" s="21" customFormat="1" x14ac:dyDescent="0.25"/>
    <row r="561" s="21" customFormat="1" x14ac:dyDescent="0.25"/>
    <row r="562" s="21" customFormat="1" x14ac:dyDescent="0.25"/>
    <row r="563" s="21" customFormat="1" x14ac:dyDescent="0.25"/>
    <row r="564" s="21" customFormat="1" x14ac:dyDescent="0.25"/>
    <row r="565" s="21" customFormat="1" x14ac:dyDescent="0.25"/>
    <row r="566" s="21" customFormat="1" x14ac:dyDescent="0.25"/>
    <row r="567" s="21" customFormat="1" x14ac:dyDescent="0.25"/>
    <row r="568" s="21" customFormat="1" x14ac:dyDescent="0.25"/>
    <row r="569" s="21" customFormat="1" x14ac:dyDescent="0.25"/>
    <row r="570" s="21" customFormat="1" x14ac:dyDescent="0.25"/>
    <row r="571" s="21" customFormat="1" x14ac:dyDescent="0.25"/>
    <row r="572" s="21" customFormat="1" x14ac:dyDescent="0.25"/>
    <row r="573" s="21" customFormat="1" x14ac:dyDescent="0.25"/>
    <row r="574" s="21" customFormat="1" x14ac:dyDescent="0.25"/>
    <row r="575" s="21" customFormat="1" x14ac:dyDescent="0.25"/>
    <row r="576" s="21" customFormat="1" x14ac:dyDescent="0.25"/>
    <row r="577" s="21" customFormat="1" x14ac:dyDescent="0.25"/>
    <row r="578" s="21" customFormat="1" x14ac:dyDescent="0.25"/>
    <row r="579" s="21" customFormat="1" x14ac:dyDescent="0.25"/>
    <row r="580" s="21" customFormat="1" x14ac:dyDescent="0.25"/>
    <row r="581" s="21" customFormat="1" x14ac:dyDescent="0.25"/>
    <row r="582" s="21" customFormat="1" x14ac:dyDescent="0.25"/>
    <row r="583" s="21" customFormat="1" x14ac:dyDescent="0.25"/>
    <row r="584" s="21" customFormat="1" x14ac:dyDescent="0.25"/>
    <row r="585" s="21" customFormat="1" x14ac:dyDescent="0.25"/>
    <row r="586" s="21" customFormat="1" x14ac:dyDescent="0.25"/>
    <row r="587" s="21" customFormat="1" x14ac:dyDescent="0.25"/>
    <row r="588" s="21" customFormat="1" x14ac:dyDescent="0.25"/>
    <row r="589" s="21" customFormat="1" x14ac:dyDescent="0.25"/>
    <row r="590" s="21" customFormat="1" x14ac:dyDescent="0.25"/>
    <row r="591" s="21" customFormat="1" x14ac:dyDescent="0.25"/>
    <row r="592" s="21" customFormat="1" x14ac:dyDescent="0.25"/>
    <row r="593" s="21" customFormat="1" x14ac:dyDescent="0.25"/>
    <row r="594" s="21" customFormat="1" x14ac:dyDescent="0.25"/>
    <row r="595" s="21" customFormat="1" x14ac:dyDescent="0.25"/>
    <row r="596" s="21" customFormat="1" x14ac:dyDescent="0.25"/>
    <row r="597" s="21" customFormat="1" x14ac:dyDescent="0.25"/>
    <row r="598" s="21" customFormat="1" x14ac:dyDescent="0.25"/>
    <row r="599" s="21" customFormat="1" x14ac:dyDescent="0.25"/>
    <row r="600" s="21" customFormat="1" x14ac:dyDescent="0.25"/>
    <row r="601" s="21" customFormat="1" x14ac:dyDescent="0.25"/>
    <row r="602" s="21" customFormat="1" x14ac:dyDescent="0.25"/>
    <row r="603" s="21" customFormat="1" x14ac:dyDescent="0.25"/>
    <row r="604" s="21" customFormat="1" x14ac:dyDescent="0.25"/>
    <row r="605" s="21" customFormat="1" x14ac:dyDescent="0.25"/>
    <row r="606" s="21" customFormat="1" x14ac:dyDescent="0.25"/>
    <row r="607" s="21" customFormat="1" x14ac:dyDescent="0.25"/>
    <row r="608" s="21" customFormat="1" x14ac:dyDescent="0.25"/>
    <row r="609" s="21" customFormat="1" x14ac:dyDescent="0.25"/>
    <row r="610" s="21" customFormat="1" x14ac:dyDescent="0.25"/>
    <row r="611" s="21" customFormat="1" x14ac:dyDescent="0.25"/>
    <row r="612" s="21" customFormat="1" x14ac:dyDescent="0.25"/>
    <row r="613" s="21" customFormat="1" x14ac:dyDescent="0.25"/>
    <row r="614" s="21" customFormat="1" x14ac:dyDescent="0.25"/>
    <row r="615" s="21" customFormat="1" x14ac:dyDescent="0.25"/>
    <row r="616" s="21" customFormat="1" x14ac:dyDescent="0.25"/>
    <row r="617" s="21" customFormat="1" x14ac:dyDescent="0.25"/>
    <row r="618" s="21" customFormat="1" x14ac:dyDescent="0.25"/>
    <row r="619" s="21" customFormat="1" x14ac:dyDescent="0.25"/>
    <row r="620" s="21" customFormat="1" x14ac:dyDescent="0.25"/>
    <row r="621" s="21" customFormat="1" x14ac:dyDescent="0.25"/>
    <row r="622" s="21" customFormat="1" x14ac:dyDescent="0.25"/>
    <row r="623" s="21" customFormat="1" x14ac:dyDescent="0.25"/>
    <row r="624" s="21" customFormat="1" x14ac:dyDescent="0.25"/>
    <row r="625" s="21" customFormat="1" x14ac:dyDescent="0.25"/>
    <row r="626" s="21" customFormat="1" x14ac:dyDescent="0.25"/>
    <row r="627" s="21" customFormat="1" x14ac:dyDescent="0.25"/>
    <row r="628" s="21" customFormat="1" x14ac:dyDescent="0.25"/>
    <row r="629" s="21" customFormat="1" x14ac:dyDescent="0.25"/>
    <row r="630" s="21" customFormat="1" x14ac:dyDescent="0.25"/>
    <row r="631" s="21" customFormat="1" x14ac:dyDescent="0.25"/>
    <row r="632" s="21" customFormat="1" x14ac:dyDescent="0.25"/>
    <row r="633" s="21" customFormat="1" x14ac:dyDescent="0.25"/>
    <row r="634" s="21" customFormat="1" x14ac:dyDescent="0.25"/>
    <row r="635" s="21" customFormat="1" x14ac:dyDescent="0.25"/>
    <row r="636" s="21" customFormat="1" x14ac:dyDescent="0.25"/>
    <row r="637" s="21" customFormat="1" x14ac:dyDescent="0.25"/>
    <row r="638" s="21" customFormat="1" x14ac:dyDescent="0.25"/>
    <row r="639" s="21" customFormat="1" x14ac:dyDescent="0.25"/>
    <row r="640" s="21" customFormat="1" x14ac:dyDescent="0.25"/>
    <row r="641" s="21" customFormat="1" x14ac:dyDescent="0.25"/>
    <row r="642" s="21" customFormat="1" x14ac:dyDescent="0.25"/>
    <row r="643" s="21" customFormat="1" x14ac:dyDescent="0.25"/>
    <row r="644" s="21" customFormat="1" x14ac:dyDescent="0.25"/>
    <row r="645" s="21" customFormat="1" x14ac:dyDescent="0.25"/>
    <row r="646" s="21" customFormat="1" x14ac:dyDescent="0.25"/>
    <row r="647" s="21" customFormat="1" x14ac:dyDescent="0.25"/>
    <row r="648" s="21" customFormat="1" x14ac:dyDescent="0.25"/>
    <row r="649" s="21" customFormat="1" x14ac:dyDescent="0.25"/>
    <row r="650" s="21" customFormat="1" x14ac:dyDescent="0.25"/>
    <row r="651" s="21" customFormat="1" x14ac:dyDescent="0.25"/>
    <row r="652" s="21" customFormat="1" x14ac:dyDescent="0.25"/>
    <row r="653" s="21" customFormat="1" x14ac:dyDescent="0.25"/>
    <row r="654" s="21" customFormat="1" x14ac:dyDescent="0.25"/>
    <row r="655" s="21" customFormat="1" x14ac:dyDescent="0.25"/>
    <row r="656" s="21" customFormat="1" x14ac:dyDescent="0.25"/>
    <row r="657" s="21" customFormat="1" x14ac:dyDescent="0.25"/>
    <row r="658" s="21" customFormat="1" x14ac:dyDescent="0.25"/>
    <row r="659" s="21" customFormat="1" x14ac:dyDescent="0.25"/>
    <row r="660" s="21" customFormat="1" x14ac:dyDescent="0.25"/>
    <row r="661" s="21" customFormat="1" x14ac:dyDescent="0.25"/>
    <row r="662" s="21" customFormat="1" x14ac:dyDescent="0.25"/>
    <row r="663" s="21" customFormat="1" x14ac:dyDescent="0.25"/>
    <row r="664" s="21" customFormat="1" x14ac:dyDescent="0.25"/>
    <row r="665" s="21" customFormat="1" x14ac:dyDescent="0.25"/>
    <row r="666" s="21" customFormat="1" x14ac:dyDescent="0.25"/>
    <row r="667" s="21" customFormat="1" x14ac:dyDescent="0.25"/>
    <row r="668" s="21" customFormat="1" x14ac:dyDescent="0.25"/>
    <row r="669" s="21" customFormat="1" x14ac:dyDescent="0.25"/>
    <row r="670" s="21" customFormat="1" x14ac:dyDescent="0.25"/>
    <row r="671" s="21" customFormat="1" x14ac:dyDescent="0.25"/>
    <row r="672" s="21" customFormat="1" x14ac:dyDescent="0.25"/>
    <row r="673" s="21" customFormat="1" x14ac:dyDescent="0.25"/>
    <row r="674" s="21" customFormat="1" x14ac:dyDescent="0.25"/>
    <row r="675" s="21" customFormat="1" x14ac:dyDescent="0.25"/>
    <row r="676" s="21" customFormat="1" x14ac:dyDescent="0.25"/>
    <row r="677" s="21" customFormat="1" x14ac:dyDescent="0.25"/>
    <row r="678" s="21" customFormat="1" x14ac:dyDescent="0.25"/>
    <row r="679" s="21" customFormat="1" x14ac:dyDescent="0.25"/>
    <row r="680" s="21" customFormat="1" x14ac:dyDescent="0.25"/>
    <row r="681" s="21" customFormat="1" x14ac:dyDescent="0.25"/>
    <row r="682" s="21" customFormat="1" x14ac:dyDescent="0.25"/>
    <row r="683" s="21" customFormat="1" x14ac:dyDescent="0.25"/>
    <row r="684" s="21" customFormat="1" x14ac:dyDescent="0.25"/>
    <row r="685" s="21" customFormat="1" x14ac:dyDescent="0.25"/>
    <row r="686" s="21" customFormat="1" x14ac:dyDescent="0.25"/>
    <row r="687" s="21" customFormat="1" x14ac:dyDescent="0.25"/>
    <row r="688" s="21" customFormat="1" x14ac:dyDescent="0.25"/>
    <row r="689" s="21" customFormat="1" x14ac:dyDescent="0.25"/>
    <row r="690" s="21" customFormat="1" x14ac:dyDescent="0.25"/>
    <row r="691" s="21" customFormat="1" x14ac:dyDescent="0.25"/>
    <row r="692" s="21" customFormat="1" x14ac:dyDescent="0.25"/>
    <row r="693" s="21" customFormat="1" x14ac:dyDescent="0.25"/>
    <row r="694" s="21" customFormat="1" x14ac:dyDescent="0.25"/>
    <row r="695" s="21" customFormat="1" x14ac:dyDescent="0.25"/>
    <row r="696" s="21" customFormat="1" x14ac:dyDescent="0.25"/>
    <row r="697" s="21" customFormat="1" x14ac:dyDescent="0.25"/>
    <row r="698" s="21" customFormat="1" x14ac:dyDescent="0.25"/>
    <row r="699" s="21" customFormat="1" x14ac:dyDescent="0.25"/>
    <row r="700" s="21" customFormat="1" x14ac:dyDescent="0.25"/>
    <row r="701" s="21" customFormat="1" x14ac:dyDescent="0.25"/>
    <row r="702" s="21" customFormat="1" x14ac:dyDescent="0.25"/>
    <row r="703" s="21" customFormat="1" x14ac:dyDescent="0.25"/>
    <row r="704" s="21" customFormat="1" x14ac:dyDescent="0.25"/>
    <row r="705" s="21" customFormat="1" x14ac:dyDescent="0.25"/>
    <row r="706" s="21" customFormat="1" x14ac:dyDescent="0.25"/>
    <row r="707" s="21" customFormat="1" x14ac:dyDescent="0.25"/>
    <row r="708" s="21" customFormat="1" x14ac:dyDescent="0.25"/>
    <row r="709" s="21" customFormat="1" x14ac:dyDescent="0.25"/>
    <row r="710" s="21" customFormat="1" x14ac:dyDescent="0.25"/>
    <row r="711" s="21" customFormat="1" x14ac:dyDescent="0.25"/>
    <row r="712" s="21" customFormat="1" x14ac:dyDescent="0.25"/>
    <row r="713" s="21" customFormat="1" x14ac:dyDescent="0.25"/>
    <row r="714" s="21" customFormat="1" x14ac:dyDescent="0.25"/>
    <row r="715" s="21" customFormat="1" x14ac:dyDescent="0.25"/>
    <row r="716" s="21" customFormat="1" x14ac:dyDescent="0.25"/>
    <row r="717" s="21" customFormat="1" x14ac:dyDescent="0.25"/>
    <row r="718" s="21" customFormat="1" x14ac:dyDescent="0.25"/>
    <row r="719" s="21" customFormat="1" x14ac:dyDescent="0.25"/>
    <row r="720" s="21" customFormat="1" x14ac:dyDescent="0.25"/>
    <row r="721" s="21" customFormat="1" x14ac:dyDescent="0.25"/>
    <row r="722" s="21" customFormat="1" x14ac:dyDescent="0.25"/>
    <row r="723" s="21" customFormat="1" x14ac:dyDescent="0.25"/>
    <row r="724" s="21" customFormat="1" x14ac:dyDescent="0.25"/>
    <row r="725" s="21" customFormat="1" x14ac:dyDescent="0.25"/>
    <row r="726" s="21" customFormat="1" x14ac:dyDescent="0.25"/>
    <row r="727" s="21" customFormat="1" x14ac:dyDescent="0.25"/>
    <row r="728" s="21" customFormat="1" x14ac:dyDescent="0.25"/>
    <row r="729" s="21" customFormat="1" x14ac:dyDescent="0.25"/>
    <row r="730" s="21" customFormat="1" x14ac:dyDescent="0.25"/>
    <row r="731" s="21" customFormat="1" x14ac:dyDescent="0.25"/>
    <row r="732" s="21" customFormat="1" x14ac:dyDescent="0.25"/>
    <row r="733" s="21" customFormat="1" x14ac:dyDescent="0.25"/>
    <row r="734" s="21" customFormat="1" x14ac:dyDescent="0.25"/>
    <row r="735" s="21" customFormat="1" x14ac:dyDescent="0.25"/>
    <row r="736" s="21" customFormat="1" x14ac:dyDescent="0.25"/>
    <row r="737" s="21" customFormat="1" x14ac:dyDescent="0.25"/>
    <row r="738" s="21" customFormat="1" x14ac:dyDescent="0.25"/>
    <row r="739" s="21" customFormat="1" x14ac:dyDescent="0.25"/>
    <row r="740" s="21" customFormat="1" x14ac:dyDescent="0.25"/>
    <row r="741" s="21" customFormat="1" x14ac:dyDescent="0.25"/>
    <row r="742" s="21" customFormat="1" x14ac:dyDescent="0.25"/>
    <row r="743" s="21" customFormat="1" x14ac:dyDescent="0.25"/>
    <row r="744" s="21" customFormat="1" x14ac:dyDescent="0.25"/>
    <row r="745" s="21" customFormat="1" x14ac:dyDescent="0.25"/>
    <row r="746" s="21" customFormat="1" x14ac:dyDescent="0.25"/>
    <row r="747" s="21" customFormat="1" x14ac:dyDescent="0.25"/>
    <row r="748" s="21" customFormat="1" x14ac:dyDescent="0.25"/>
    <row r="749" s="21" customFormat="1" x14ac:dyDescent="0.25"/>
    <row r="750" s="21" customFormat="1" x14ac:dyDescent="0.25"/>
    <row r="751" s="21" customFormat="1" x14ac:dyDescent="0.25"/>
    <row r="752" s="21" customFormat="1" x14ac:dyDescent="0.25"/>
    <row r="753" s="21" customFormat="1" x14ac:dyDescent="0.25"/>
    <row r="754" s="21" customFormat="1" x14ac:dyDescent="0.25"/>
    <row r="755" s="21" customFormat="1" x14ac:dyDescent="0.25"/>
    <row r="756" s="21" customFormat="1" x14ac:dyDescent="0.25"/>
    <row r="757" s="21" customFormat="1" x14ac:dyDescent="0.25"/>
    <row r="758" s="21" customFormat="1" x14ac:dyDescent="0.25"/>
    <row r="759" s="21" customFormat="1" x14ac:dyDescent="0.25"/>
    <row r="760" s="21" customFormat="1" x14ac:dyDescent="0.25"/>
    <row r="761" s="21" customFormat="1" x14ac:dyDescent="0.25"/>
    <row r="762" s="21" customFormat="1" x14ac:dyDescent="0.25"/>
    <row r="763" s="21" customFormat="1" x14ac:dyDescent="0.25"/>
    <row r="764" s="21" customFormat="1" x14ac:dyDescent="0.25"/>
    <row r="765" s="21" customFormat="1" x14ac:dyDescent="0.25"/>
    <row r="766" s="21" customFormat="1" x14ac:dyDescent="0.25"/>
    <row r="767" s="21" customFormat="1" x14ac:dyDescent="0.25"/>
    <row r="768" s="21" customFormat="1" x14ac:dyDescent="0.25"/>
    <row r="769" s="21" customFormat="1" x14ac:dyDescent="0.25"/>
    <row r="770" s="21" customFormat="1" x14ac:dyDescent="0.25"/>
    <row r="771" s="21" customFormat="1" x14ac:dyDescent="0.25"/>
    <row r="772" s="21" customFormat="1" x14ac:dyDescent="0.25"/>
    <row r="773" s="21" customFormat="1" x14ac:dyDescent="0.25"/>
    <row r="774" s="21" customFormat="1" x14ac:dyDescent="0.25"/>
    <row r="775" s="21" customFormat="1" x14ac:dyDescent="0.25"/>
    <row r="776" s="21" customFormat="1" x14ac:dyDescent="0.25"/>
    <row r="777" s="21" customFormat="1" x14ac:dyDescent="0.25"/>
    <row r="778" s="21" customFormat="1" x14ac:dyDescent="0.25"/>
    <row r="779" s="21" customFormat="1" x14ac:dyDescent="0.25"/>
    <row r="780" s="21" customFormat="1" x14ac:dyDescent="0.25"/>
    <row r="781" s="21" customFormat="1" x14ac:dyDescent="0.25"/>
    <row r="782" s="21" customFormat="1" x14ac:dyDescent="0.25"/>
    <row r="783" s="21" customFormat="1" x14ac:dyDescent="0.25"/>
    <row r="784" s="21" customFormat="1" x14ac:dyDescent="0.25"/>
    <row r="785" s="21" customFormat="1" x14ac:dyDescent="0.25"/>
    <row r="786" s="21" customFormat="1" x14ac:dyDescent="0.25"/>
    <row r="787" s="21" customFormat="1" x14ac:dyDescent="0.25"/>
    <row r="788" s="21" customFormat="1" x14ac:dyDescent="0.25"/>
    <row r="789" s="21" customFormat="1" x14ac:dyDescent="0.25"/>
    <row r="790" s="21" customFormat="1" x14ac:dyDescent="0.25"/>
    <row r="791" s="21" customFormat="1" x14ac:dyDescent="0.25"/>
    <row r="792" s="21" customFormat="1" x14ac:dyDescent="0.25"/>
    <row r="793" s="21" customFormat="1" x14ac:dyDescent="0.25"/>
    <row r="794" s="21" customFormat="1" x14ac:dyDescent="0.25"/>
    <row r="795" s="21" customFormat="1" x14ac:dyDescent="0.25"/>
    <row r="796" s="21" customFormat="1" x14ac:dyDescent="0.25"/>
    <row r="797" s="21" customFormat="1" x14ac:dyDescent="0.25"/>
    <row r="798" s="21" customFormat="1" x14ac:dyDescent="0.25"/>
    <row r="799" s="21" customFormat="1" x14ac:dyDescent="0.25"/>
    <row r="800" s="21" customFormat="1" x14ac:dyDescent="0.25"/>
    <row r="801" s="21" customFormat="1" x14ac:dyDescent="0.25"/>
    <row r="802" s="21" customFormat="1" x14ac:dyDescent="0.25"/>
    <row r="803" s="21" customFormat="1" x14ac:dyDescent="0.25"/>
    <row r="804" s="21" customFormat="1" x14ac:dyDescent="0.25"/>
    <row r="805" s="21" customFormat="1" x14ac:dyDescent="0.25"/>
    <row r="806" s="21" customFormat="1" x14ac:dyDescent="0.25"/>
    <row r="807" s="21" customFormat="1" x14ac:dyDescent="0.25"/>
    <row r="808" s="21" customFormat="1" x14ac:dyDescent="0.25"/>
    <row r="809" s="21" customFormat="1" x14ac:dyDescent="0.25"/>
    <row r="810" s="21" customFormat="1" x14ac:dyDescent="0.25"/>
    <row r="811" s="21" customFormat="1" x14ac:dyDescent="0.25"/>
    <row r="812" s="21" customFormat="1" x14ac:dyDescent="0.25"/>
    <row r="813" s="21" customFormat="1" x14ac:dyDescent="0.25"/>
    <row r="814" s="21" customFormat="1" x14ac:dyDescent="0.25"/>
    <row r="815" s="21" customFormat="1" x14ac:dyDescent="0.25"/>
    <row r="816" s="21" customFormat="1" x14ac:dyDescent="0.25"/>
    <row r="817" s="21" customFormat="1" x14ac:dyDescent="0.25"/>
    <row r="818" s="21" customFormat="1" x14ac:dyDescent="0.25"/>
    <row r="819" s="21" customFormat="1" x14ac:dyDescent="0.25"/>
    <row r="820" s="21" customFormat="1" x14ac:dyDescent="0.25"/>
    <row r="821" s="21" customFormat="1" x14ac:dyDescent="0.25"/>
    <row r="822" s="21" customFormat="1" x14ac:dyDescent="0.25"/>
    <row r="823" s="21" customFormat="1" x14ac:dyDescent="0.25"/>
    <row r="824" s="21" customFormat="1" x14ac:dyDescent="0.25"/>
    <row r="825" s="21" customFormat="1" x14ac:dyDescent="0.25"/>
    <row r="826" s="21" customFormat="1" x14ac:dyDescent="0.25"/>
    <row r="827" s="21" customFormat="1" x14ac:dyDescent="0.25"/>
    <row r="828" s="21" customFormat="1" x14ac:dyDescent="0.25"/>
    <row r="829" s="21" customFormat="1" x14ac:dyDescent="0.25"/>
    <row r="830" s="21" customFormat="1" x14ac:dyDescent="0.25"/>
    <row r="831" s="21" customFormat="1" x14ac:dyDescent="0.25"/>
    <row r="832" s="21" customFormat="1" x14ac:dyDescent="0.25"/>
    <row r="833" s="21" customFormat="1" x14ac:dyDescent="0.25"/>
    <row r="834" s="21" customFormat="1" x14ac:dyDescent="0.25"/>
    <row r="835" s="21" customFormat="1" x14ac:dyDescent="0.25"/>
    <row r="836" s="21" customFormat="1" x14ac:dyDescent="0.25"/>
    <row r="837" s="21" customFormat="1" x14ac:dyDescent="0.25"/>
    <row r="838" s="21" customFormat="1" x14ac:dyDescent="0.25"/>
    <row r="839" s="21" customFormat="1" x14ac:dyDescent="0.25"/>
    <row r="840" s="21" customFormat="1" x14ac:dyDescent="0.25"/>
    <row r="841" s="21" customFormat="1" x14ac:dyDescent="0.25"/>
    <row r="842" s="21" customFormat="1" x14ac:dyDescent="0.25"/>
    <row r="843" s="21" customFormat="1" x14ac:dyDescent="0.25"/>
    <row r="844" s="21" customFormat="1" x14ac:dyDescent="0.25"/>
    <row r="845" s="21" customFormat="1" x14ac:dyDescent="0.25"/>
    <row r="846" s="21" customFormat="1" x14ac:dyDescent="0.25"/>
    <row r="847" s="21" customFormat="1" x14ac:dyDescent="0.25"/>
    <row r="848" s="21" customFormat="1" x14ac:dyDescent="0.25"/>
    <row r="849" s="21" customFormat="1" x14ac:dyDescent="0.25"/>
    <row r="850" s="21" customFormat="1" x14ac:dyDescent="0.25"/>
    <row r="851" s="21" customFormat="1" x14ac:dyDescent="0.25"/>
    <row r="852" s="21" customFormat="1" x14ac:dyDescent="0.25"/>
    <row r="853" s="21" customFormat="1" x14ac:dyDescent="0.25"/>
    <row r="854" s="21" customFormat="1" x14ac:dyDescent="0.25"/>
    <row r="855" s="21" customFormat="1" x14ac:dyDescent="0.25"/>
    <row r="856" s="21" customFormat="1" x14ac:dyDescent="0.25"/>
    <row r="857" s="21" customFormat="1" x14ac:dyDescent="0.25"/>
    <row r="858" s="21" customFormat="1" x14ac:dyDescent="0.25"/>
    <row r="859" s="21" customFormat="1" x14ac:dyDescent="0.25"/>
    <row r="860" s="21" customFormat="1" x14ac:dyDescent="0.25"/>
    <row r="861" s="21" customFormat="1" x14ac:dyDescent="0.25"/>
    <row r="862" s="21" customFormat="1" x14ac:dyDescent="0.25"/>
    <row r="863" s="21" customFormat="1" x14ac:dyDescent="0.25"/>
    <row r="864" s="21" customFormat="1" x14ac:dyDescent="0.25"/>
    <row r="865" s="21" customFormat="1" x14ac:dyDescent="0.25"/>
    <row r="866" s="21" customFormat="1" x14ac:dyDescent="0.25"/>
    <row r="867" s="21" customFormat="1" x14ac:dyDescent="0.25"/>
    <row r="868" s="21" customFormat="1" x14ac:dyDescent="0.25"/>
    <row r="869" s="21" customFormat="1" x14ac:dyDescent="0.25"/>
    <row r="870" s="21" customFormat="1" x14ac:dyDescent="0.25"/>
    <row r="871" s="21" customFormat="1" x14ac:dyDescent="0.25"/>
    <row r="872" s="21" customFormat="1" x14ac:dyDescent="0.25"/>
    <row r="873" s="21" customFormat="1" x14ac:dyDescent="0.25"/>
    <row r="874" s="21" customFormat="1" x14ac:dyDescent="0.25"/>
    <row r="875" s="21" customFormat="1" x14ac:dyDescent="0.25"/>
    <row r="876" s="21" customFormat="1" x14ac:dyDescent="0.25"/>
    <row r="877" s="21" customFormat="1" x14ac:dyDescent="0.25"/>
    <row r="878" s="21" customFormat="1" x14ac:dyDescent="0.25"/>
    <row r="879" s="21" customFormat="1" x14ac:dyDescent="0.25"/>
    <row r="880" s="21" customFormat="1" x14ac:dyDescent="0.25"/>
    <row r="881" s="21" customFormat="1" x14ac:dyDescent="0.25"/>
    <row r="882" s="21" customFormat="1" x14ac:dyDescent="0.25"/>
    <row r="883" s="21" customFormat="1" x14ac:dyDescent="0.25"/>
    <row r="884" s="21" customFormat="1" x14ac:dyDescent="0.25"/>
    <row r="885" s="21" customFormat="1" x14ac:dyDescent="0.25"/>
    <row r="886" s="21" customFormat="1" x14ac:dyDescent="0.25"/>
    <row r="887" s="21" customFormat="1" x14ac:dyDescent="0.25"/>
    <row r="888" s="21" customFormat="1" x14ac:dyDescent="0.25"/>
    <row r="889" s="21" customFormat="1" x14ac:dyDescent="0.25"/>
    <row r="890" s="21" customFormat="1" x14ac:dyDescent="0.25"/>
    <row r="891" s="21" customFormat="1" x14ac:dyDescent="0.25"/>
    <row r="892" s="21" customFormat="1" x14ac:dyDescent="0.25"/>
    <row r="893" s="21" customFormat="1" x14ac:dyDescent="0.25"/>
    <row r="894" s="21" customFormat="1" x14ac:dyDescent="0.25"/>
    <row r="895" s="21" customFormat="1" x14ac:dyDescent="0.25"/>
    <row r="896" s="21" customFormat="1" x14ac:dyDescent="0.25"/>
    <row r="897" s="21" customFormat="1" x14ac:dyDescent="0.25"/>
    <row r="898" s="21" customFormat="1" x14ac:dyDescent="0.25"/>
    <row r="899" s="21" customFormat="1" x14ac:dyDescent="0.25"/>
    <row r="900" s="21" customFormat="1" x14ac:dyDescent="0.25"/>
    <row r="901" s="21" customFormat="1" x14ac:dyDescent="0.25"/>
    <row r="902" s="21" customFormat="1" x14ac:dyDescent="0.25"/>
    <row r="903" s="21" customFormat="1" x14ac:dyDescent="0.25"/>
    <row r="904" s="21" customFormat="1" x14ac:dyDescent="0.25"/>
    <row r="905" s="21" customFormat="1" x14ac:dyDescent="0.25"/>
    <row r="906" s="21" customFormat="1" x14ac:dyDescent="0.25"/>
    <row r="907" s="21" customFormat="1" x14ac:dyDescent="0.25"/>
    <row r="908" s="21" customFormat="1" x14ac:dyDescent="0.25"/>
    <row r="909" s="21" customFormat="1" x14ac:dyDescent="0.25"/>
    <row r="910" s="21" customFormat="1" x14ac:dyDescent="0.25"/>
    <row r="911" s="21" customFormat="1" x14ac:dyDescent="0.25"/>
    <row r="912" s="21" customFormat="1" x14ac:dyDescent="0.25"/>
    <row r="913" s="21" customFormat="1" x14ac:dyDescent="0.25"/>
    <row r="914" s="21" customFormat="1" x14ac:dyDescent="0.25"/>
    <row r="915" s="21" customFormat="1" x14ac:dyDescent="0.25"/>
    <row r="916" s="21" customFormat="1" x14ac:dyDescent="0.25"/>
    <row r="917" s="21" customFormat="1" x14ac:dyDescent="0.25"/>
    <row r="918" s="21" customFormat="1" x14ac:dyDescent="0.25"/>
    <row r="919" s="21" customFormat="1" x14ac:dyDescent="0.25"/>
    <row r="920" s="21" customFormat="1" x14ac:dyDescent="0.25"/>
    <row r="921" s="21" customFormat="1" x14ac:dyDescent="0.25"/>
    <row r="922" s="21" customFormat="1" x14ac:dyDescent="0.25"/>
    <row r="923" s="21" customFormat="1" x14ac:dyDescent="0.25"/>
    <row r="924" s="21" customFormat="1" x14ac:dyDescent="0.25"/>
    <row r="925" s="21" customFormat="1" x14ac:dyDescent="0.25"/>
    <row r="926" s="21" customFormat="1" x14ac:dyDescent="0.25"/>
    <row r="927" s="21" customFormat="1" x14ac:dyDescent="0.25"/>
    <row r="928" s="21" customFormat="1" x14ac:dyDescent="0.25"/>
    <row r="929" s="21" customFormat="1" x14ac:dyDescent="0.25"/>
    <row r="930" s="21" customFormat="1" x14ac:dyDescent="0.25"/>
    <row r="931" s="21" customFormat="1" x14ac:dyDescent="0.25"/>
    <row r="932" s="21" customFormat="1" x14ac:dyDescent="0.25"/>
    <row r="933" s="21" customFormat="1" x14ac:dyDescent="0.25"/>
    <row r="934" s="21" customFormat="1" x14ac:dyDescent="0.25"/>
    <row r="935" s="21" customFormat="1" x14ac:dyDescent="0.25"/>
    <row r="936" s="21" customFormat="1" x14ac:dyDescent="0.25"/>
    <row r="937" s="21" customFormat="1" x14ac:dyDescent="0.25"/>
    <row r="938" s="21" customFormat="1" x14ac:dyDescent="0.25"/>
    <row r="939" s="21" customFormat="1" x14ac:dyDescent="0.25"/>
    <row r="940" s="21" customFormat="1" x14ac:dyDescent="0.25"/>
    <row r="941" s="21" customFormat="1" x14ac:dyDescent="0.25"/>
    <row r="942" s="21" customFormat="1" x14ac:dyDescent="0.25"/>
    <row r="943" s="21" customFormat="1" x14ac:dyDescent="0.25"/>
    <row r="944" s="21" customFormat="1" x14ac:dyDescent="0.25"/>
    <row r="945" s="21" customFormat="1" x14ac:dyDescent="0.25"/>
    <row r="946" s="21" customFormat="1" x14ac:dyDescent="0.25"/>
    <row r="947" s="21" customFormat="1" x14ac:dyDescent="0.25"/>
    <row r="948" s="21" customFormat="1" x14ac:dyDescent="0.25"/>
    <row r="949" s="21" customFormat="1" x14ac:dyDescent="0.25"/>
    <row r="950" s="21" customFormat="1" x14ac:dyDescent="0.25"/>
    <row r="951" s="21" customFormat="1" x14ac:dyDescent="0.25"/>
    <row r="952" s="21" customFormat="1" x14ac:dyDescent="0.25"/>
    <row r="953" s="21" customFormat="1" x14ac:dyDescent="0.25"/>
    <row r="954" s="21" customFormat="1" x14ac:dyDescent="0.25"/>
    <row r="955" s="21" customFormat="1" x14ac:dyDescent="0.25"/>
    <row r="956" s="21" customFormat="1" x14ac:dyDescent="0.25"/>
    <row r="957" s="21" customFormat="1" x14ac:dyDescent="0.25"/>
    <row r="958" s="21" customFormat="1" x14ac:dyDescent="0.25"/>
    <row r="959" s="21" customFormat="1" x14ac:dyDescent="0.25"/>
    <row r="960" s="21" customFormat="1" x14ac:dyDescent="0.25"/>
    <row r="961" s="21" customFormat="1" x14ac:dyDescent="0.25"/>
    <row r="962" s="21" customFormat="1" x14ac:dyDescent="0.25"/>
    <row r="963" s="21" customFormat="1" x14ac:dyDescent="0.25"/>
    <row r="964" s="21" customFormat="1" x14ac:dyDescent="0.25"/>
    <row r="965" s="21" customFormat="1" x14ac:dyDescent="0.25"/>
    <row r="966" s="21" customFormat="1" x14ac:dyDescent="0.25"/>
    <row r="967" s="21" customFormat="1" x14ac:dyDescent="0.25"/>
    <row r="968" s="21" customFormat="1" x14ac:dyDescent="0.25"/>
    <row r="969" s="21" customFormat="1" x14ac:dyDescent="0.25"/>
    <row r="970" s="21" customFormat="1" x14ac:dyDescent="0.25"/>
    <row r="971" s="21" customFormat="1" x14ac:dyDescent="0.25"/>
    <row r="972" s="21" customFormat="1" x14ac:dyDescent="0.25"/>
    <row r="973" s="21" customFormat="1" x14ac:dyDescent="0.25"/>
    <row r="974" s="21" customFormat="1" x14ac:dyDescent="0.25"/>
    <row r="975" s="21" customFormat="1" x14ac:dyDescent="0.25"/>
    <row r="976" s="21" customFormat="1" x14ac:dyDescent="0.25"/>
    <row r="977" s="21" customFormat="1" x14ac:dyDescent="0.25"/>
    <row r="978" s="21" customFormat="1" x14ac:dyDescent="0.25"/>
    <row r="979" s="21" customFormat="1" x14ac:dyDescent="0.25"/>
    <row r="980" s="21" customFormat="1" x14ac:dyDescent="0.25"/>
    <row r="981" s="21" customFormat="1" x14ac:dyDescent="0.25"/>
    <row r="982" s="21" customFormat="1" x14ac:dyDescent="0.25"/>
    <row r="983" s="21" customFormat="1" x14ac:dyDescent="0.25"/>
    <row r="984" s="21" customFormat="1" x14ac:dyDescent="0.25"/>
    <row r="985" s="21" customFormat="1" x14ac:dyDescent="0.25"/>
    <row r="986" s="21" customFormat="1" x14ac:dyDescent="0.25"/>
    <row r="987" s="21" customFormat="1" x14ac:dyDescent="0.25"/>
    <row r="988" s="21" customFormat="1" x14ac:dyDescent="0.25"/>
    <row r="989" s="21" customFormat="1" x14ac:dyDescent="0.25"/>
    <row r="990" s="21" customFormat="1" x14ac:dyDescent="0.25"/>
    <row r="991" s="21" customFormat="1" x14ac:dyDescent="0.25"/>
    <row r="992" s="21" customFormat="1" x14ac:dyDescent="0.25"/>
    <row r="993" s="21" customFormat="1" x14ac:dyDescent="0.25"/>
    <row r="994" s="21" customFormat="1" x14ac:dyDescent="0.25"/>
    <row r="995" s="21" customFormat="1" x14ac:dyDescent="0.25"/>
    <row r="996" s="21" customFormat="1" x14ac:dyDescent="0.25"/>
    <row r="997" s="21" customFormat="1" x14ac:dyDescent="0.25"/>
    <row r="998" s="21" customFormat="1" x14ac:dyDescent="0.25"/>
    <row r="999" s="21" customFormat="1" x14ac:dyDescent="0.25"/>
    <row r="1000" s="21" customFormat="1" x14ac:dyDescent="0.25"/>
    <row r="1001" s="21" customFormat="1" x14ac:dyDescent="0.25"/>
    <row r="1002" s="21" customFormat="1" x14ac:dyDescent="0.25"/>
    <row r="1003" s="21" customFormat="1" x14ac:dyDescent="0.25"/>
    <row r="1004" s="21" customFormat="1" x14ac:dyDescent="0.25"/>
    <row r="1005" s="21" customFormat="1" x14ac:dyDescent="0.25"/>
    <row r="1006" s="21" customFormat="1" x14ac:dyDescent="0.25"/>
    <row r="1007" s="21" customFormat="1" x14ac:dyDescent="0.25"/>
    <row r="1008" s="21" customFormat="1" x14ac:dyDescent="0.25"/>
    <row r="1009" s="21" customFormat="1" x14ac:dyDescent="0.25"/>
    <row r="1010" s="21" customFormat="1" x14ac:dyDescent="0.25"/>
    <row r="1011" s="21" customFormat="1" x14ac:dyDescent="0.25"/>
    <row r="1012" s="21" customFormat="1" x14ac:dyDescent="0.25"/>
    <row r="1013" s="21" customFormat="1" x14ac:dyDescent="0.25"/>
    <row r="1014" s="21" customFormat="1" x14ac:dyDescent="0.25"/>
    <row r="1015" s="21" customFormat="1" x14ac:dyDescent="0.25"/>
    <row r="1016" s="21" customFormat="1" x14ac:dyDescent="0.25"/>
    <row r="1017" s="21" customFormat="1" x14ac:dyDescent="0.25"/>
    <row r="1018" s="21" customFormat="1" x14ac:dyDescent="0.25"/>
    <row r="1019" s="21" customFormat="1" x14ac:dyDescent="0.25"/>
    <row r="1020" s="21" customFormat="1" x14ac:dyDescent="0.25"/>
    <row r="1021" s="21" customFormat="1" x14ac:dyDescent="0.25"/>
    <row r="1022" s="21" customFormat="1" x14ac:dyDescent="0.25"/>
    <row r="1023" s="21" customFormat="1" x14ac:dyDescent="0.25"/>
    <row r="1024" s="21" customFormat="1" x14ac:dyDescent="0.25"/>
    <row r="1025" s="21" customFormat="1" x14ac:dyDescent="0.25"/>
    <row r="1026" s="21" customFormat="1" x14ac:dyDescent="0.25"/>
    <row r="1027" s="21" customFormat="1" x14ac:dyDescent="0.25"/>
    <row r="1028" s="21" customFormat="1" x14ac:dyDescent="0.25"/>
    <row r="1029" s="21" customFormat="1" x14ac:dyDescent="0.25"/>
    <row r="1030" s="21" customFormat="1" x14ac:dyDescent="0.25"/>
    <row r="1031" s="21" customFormat="1" x14ac:dyDescent="0.25"/>
    <row r="1032" s="21" customFormat="1" x14ac:dyDescent="0.25"/>
    <row r="1033" s="21" customFormat="1" x14ac:dyDescent="0.25"/>
    <row r="1034" s="21" customFormat="1" x14ac:dyDescent="0.25"/>
    <row r="1035" s="21" customFormat="1" x14ac:dyDescent="0.25"/>
    <row r="1036" s="21" customFormat="1" x14ac:dyDescent="0.25"/>
    <row r="1037" s="21" customFormat="1" x14ac:dyDescent="0.25"/>
    <row r="1038" s="21" customFormat="1" x14ac:dyDescent="0.25"/>
    <row r="1039" s="21" customFormat="1" x14ac:dyDescent="0.25"/>
    <row r="1040" s="21" customFormat="1" x14ac:dyDescent="0.25"/>
    <row r="1041" s="21" customFormat="1" x14ac:dyDescent="0.25"/>
    <row r="1042" s="21" customFormat="1" x14ac:dyDescent="0.25"/>
    <row r="1043" s="21" customFormat="1" x14ac:dyDescent="0.25"/>
    <row r="1044" s="21" customFormat="1" x14ac:dyDescent="0.25"/>
    <row r="1045" s="21" customFormat="1" x14ac:dyDescent="0.25"/>
    <row r="1046" s="21" customFormat="1" x14ac:dyDescent="0.25"/>
    <row r="1047" s="21" customFormat="1" x14ac:dyDescent="0.25"/>
    <row r="1048" s="21" customFormat="1" x14ac:dyDescent="0.25"/>
    <row r="1049" s="21" customFormat="1" x14ac:dyDescent="0.25"/>
    <row r="1050" s="21" customFormat="1" x14ac:dyDescent="0.25"/>
    <row r="1051" s="21" customFormat="1" x14ac:dyDescent="0.25"/>
    <row r="1052" s="21" customFormat="1" x14ac:dyDescent="0.25"/>
    <row r="1053" s="21" customFormat="1" x14ac:dyDescent="0.25"/>
    <row r="1054" s="21" customFormat="1" x14ac:dyDescent="0.25"/>
    <row r="1055" s="21" customFormat="1" x14ac:dyDescent="0.25"/>
    <row r="1056" s="21" customFormat="1" x14ac:dyDescent="0.25"/>
    <row r="1057" s="21" customFormat="1" x14ac:dyDescent="0.25"/>
    <row r="1058" s="21" customFormat="1" x14ac:dyDescent="0.25"/>
    <row r="1059" s="21" customFormat="1" x14ac:dyDescent="0.25"/>
    <row r="1060" s="21" customFormat="1" x14ac:dyDescent="0.25"/>
    <row r="1061" s="21" customFormat="1" x14ac:dyDescent="0.25"/>
    <row r="1062" s="21" customFormat="1" x14ac:dyDescent="0.25"/>
    <row r="1063" s="21" customFormat="1" x14ac:dyDescent="0.25"/>
    <row r="1064" s="21" customFormat="1" x14ac:dyDescent="0.25"/>
    <row r="1065" s="21" customFormat="1" x14ac:dyDescent="0.25"/>
    <row r="1066" s="21" customFormat="1" x14ac:dyDescent="0.25"/>
    <row r="1067" s="21" customFormat="1" x14ac:dyDescent="0.25"/>
    <row r="1068" s="21" customFormat="1" x14ac:dyDescent="0.25"/>
    <row r="1069" s="21" customFormat="1" x14ac:dyDescent="0.25"/>
    <row r="1070" s="21" customFormat="1" x14ac:dyDescent="0.25"/>
    <row r="1071" s="21" customFormat="1" x14ac:dyDescent="0.25"/>
    <row r="1072" s="21" customFormat="1" x14ac:dyDescent="0.25"/>
    <row r="1073" s="21" customFormat="1" x14ac:dyDescent="0.25"/>
    <row r="1074" s="21" customFormat="1" x14ac:dyDescent="0.25"/>
    <row r="1075" s="21" customFormat="1" x14ac:dyDescent="0.25"/>
    <row r="1076" s="21" customFormat="1" x14ac:dyDescent="0.25"/>
    <row r="1077" s="21" customFormat="1" x14ac:dyDescent="0.25"/>
    <row r="1078" s="21" customFormat="1" x14ac:dyDescent="0.25"/>
    <row r="1079" s="21" customFormat="1" x14ac:dyDescent="0.25"/>
    <row r="1080" s="21" customFormat="1" x14ac:dyDescent="0.25"/>
    <row r="1081" s="21" customFormat="1" x14ac:dyDescent="0.25"/>
    <row r="1082" s="21" customFormat="1" x14ac:dyDescent="0.25"/>
    <row r="1083" s="21" customFormat="1" x14ac:dyDescent="0.25"/>
    <row r="1084" s="21" customFormat="1" x14ac:dyDescent="0.25"/>
    <row r="1085" s="21" customFormat="1" x14ac:dyDescent="0.25"/>
    <row r="1086" s="21" customFormat="1" x14ac:dyDescent="0.25"/>
    <row r="1087" s="21" customFormat="1" x14ac:dyDescent="0.25"/>
    <row r="1088" s="21" customFormat="1" x14ac:dyDescent="0.25"/>
    <row r="1089" s="21" customFormat="1" x14ac:dyDescent="0.25"/>
    <row r="1090" s="21" customFormat="1" x14ac:dyDescent="0.25"/>
    <row r="1091" s="21" customFormat="1" x14ac:dyDescent="0.25"/>
    <row r="1092" s="21" customFormat="1" x14ac:dyDescent="0.25"/>
    <row r="1093" s="21" customFormat="1" x14ac:dyDescent="0.25"/>
    <row r="1094" s="21" customFormat="1" x14ac:dyDescent="0.25"/>
    <row r="1095" s="21" customFormat="1" x14ac:dyDescent="0.25"/>
    <row r="1096" s="21" customFormat="1" x14ac:dyDescent="0.25"/>
    <row r="1097" s="21" customFormat="1" x14ac:dyDescent="0.25"/>
    <row r="1098" s="21" customFormat="1" x14ac:dyDescent="0.25"/>
    <row r="1099" s="21" customFormat="1" x14ac:dyDescent="0.25"/>
    <row r="1100" s="21" customFormat="1" x14ac:dyDescent="0.25"/>
    <row r="1101" s="21" customFormat="1" x14ac:dyDescent="0.25"/>
    <row r="1102" s="21" customFormat="1" x14ac:dyDescent="0.25"/>
    <row r="1103" s="21" customFormat="1" x14ac:dyDescent="0.25"/>
    <row r="1104" s="21" customFormat="1" x14ac:dyDescent="0.25"/>
    <row r="1105" s="21" customFormat="1" x14ac:dyDescent="0.25"/>
    <row r="1106" s="21" customFormat="1" x14ac:dyDescent="0.25"/>
    <row r="1107" s="21" customFormat="1" x14ac:dyDescent="0.25"/>
    <row r="1108" s="21" customFormat="1" x14ac:dyDescent="0.25"/>
    <row r="1109" s="21" customFormat="1" x14ac:dyDescent="0.25"/>
    <row r="1110" s="21" customFormat="1" x14ac:dyDescent="0.25"/>
    <row r="1111" s="21" customFormat="1" x14ac:dyDescent="0.25"/>
    <row r="1112" s="21" customFormat="1" x14ac:dyDescent="0.25"/>
    <row r="1113" s="21" customFormat="1" x14ac:dyDescent="0.25"/>
    <row r="1114" s="21" customFormat="1" x14ac:dyDescent="0.25"/>
    <row r="1115" s="21" customFormat="1" x14ac:dyDescent="0.25"/>
    <row r="1116" s="21" customFormat="1" x14ac:dyDescent="0.25"/>
    <row r="1117" s="21" customFormat="1" x14ac:dyDescent="0.25"/>
    <row r="1118" s="21" customFormat="1" x14ac:dyDescent="0.25"/>
    <row r="1119" s="21" customFormat="1" x14ac:dyDescent="0.25"/>
    <row r="1120" s="21" customFormat="1" x14ac:dyDescent="0.25"/>
    <row r="1121" s="21" customFormat="1" x14ac:dyDescent="0.25"/>
    <row r="1122" s="21" customFormat="1" x14ac:dyDescent="0.25"/>
    <row r="1123" s="21" customFormat="1" x14ac:dyDescent="0.25"/>
    <row r="1124" s="21" customFormat="1" x14ac:dyDescent="0.25"/>
    <row r="1125" s="21" customFormat="1" x14ac:dyDescent="0.25"/>
    <row r="1126" s="21" customFormat="1" x14ac:dyDescent="0.25"/>
    <row r="1127" s="21" customFormat="1" x14ac:dyDescent="0.25"/>
    <row r="1128" s="21" customFormat="1" x14ac:dyDescent="0.25"/>
    <row r="1129" s="21" customFormat="1" x14ac:dyDescent="0.25"/>
    <row r="1130" s="21" customFormat="1" x14ac:dyDescent="0.25"/>
    <row r="1131" s="21" customFormat="1" x14ac:dyDescent="0.25"/>
    <row r="1132" s="21" customFormat="1" x14ac:dyDescent="0.25"/>
    <row r="1133" s="21" customFormat="1" x14ac:dyDescent="0.25"/>
    <row r="1134" s="21" customFormat="1" x14ac:dyDescent="0.25"/>
    <row r="1135" s="21" customFormat="1" x14ac:dyDescent="0.25"/>
    <row r="1136" s="21" customFormat="1" x14ac:dyDescent="0.25"/>
    <row r="1137" s="21" customFormat="1" x14ac:dyDescent="0.25"/>
    <row r="1138" s="21" customFormat="1" x14ac:dyDescent="0.25"/>
    <row r="1139" s="21" customFormat="1" x14ac:dyDescent="0.25"/>
    <row r="1140" s="21" customFormat="1" x14ac:dyDescent="0.25"/>
    <row r="1141" s="21" customFormat="1" x14ac:dyDescent="0.25"/>
    <row r="1142" s="21" customFormat="1" x14ac:dyDescent="0.25"/>
    <row r="1143" s="21" customFormat="1" x14ac:dyDescent="0.25"/>
    <row r="1144" s="21" customFormat="1" x14ac:dyDescent="0.25"/>
    <row r="1145" s="21" customFormat="1" x14ac:dyDescent="0.25"/>
    <row r="1146" s="21" customFormat="1" x14ac:dyDescent="0.25"/>
    <row r="1147" s="21" customFormat="1" x14ac:dyDescent="0.25"/>
    <row r="1148" s="21" customFormat="1" x14ac:dyDescent="0.25"/>
    <row r="1149" s="21" customFormat="1" x14ac:dyDescent="0.25"/>
    <row r="1150" s="21" customFormat="1" x14ac:dyDescent="0.25"/>
    <row r="1151" s="21" customFormat="1" x14ac:dyDescent="0.25"/>
    <row r="1152" s="21" customFormat="1" x14ac:dyDescent="0.25"/>
    <row r="1153" s="21" customFormat="1" x14ac:dyDescent="0.25"/>
    <row r="1154" s="21" customFormat="1" x14ac:dyDescent="0.25"/>
    <row r="1155" s="21" customFormat="1" x14ac:dyDescent="0.25"/>
    <row r="1156" s="21" customFormat="1" x14ac:dyDescent="0.25"/>
    <row r="1157" s="21" customFormat="1" x14ac:dyDescent="0.25"/>
    <row r="1158" s="21" customFormat="1" x14ac:dyDescent="0.25"/>
    <row r="1159" s="21" customFormat="1" x14ac:dyDescent="0.25"/>
    <row r="1160" s="21" customFormat="1" x14ac:dyDescent="0.25"/>
    <row r="1161" s="21" customFormat="1" x14ac:dyDescent="0.25"/>
    <row r="1162" s="21" customFormat="1" x14ac:dyDescent="0.25"/>
    <row r="1163" s="21" customFormat="1" x14ac:dyDescent="0.25"/>
    <row r="1164" s="21" customFormat="1" x14ac:dyDescent="0.25"/>
    <row r="1165" s="21" customFormat="1" x14ac:dyDescent="0.25"/>
    <row r="1166" s="21" customFormat="1" x14ac:dyDescent="0.25"/>
    <row r="1167" s="21" customFormat="1" x14ac:dyDescent="0.25"/>
    <row r="1168" s="21" customFormat="1" x14ac:dyDescent="0.25"/>
    <row r="1169" s="21" customFormat="1" x14ac:dyDescent="0.25"/>
    <row r="1170" s="21" customFormat="1" x14ac:dyDescent="0.25"/>
    <row r="1171" s="21" customFormat="1" x14ac:dyDescent="0.25"/>
    <row r="1172" s="21" customFormat="1" x14ac:dyDescent="0.25"/>
    <row r="1173" s="21" customFormat="1" x14ac:dyDescent="0.25"/>
    <row r="1174" s="21" customFormat="1" x14ac:dyDescent="0.25"/>
    <row r="1175" s="21" customFormat="1" x14ac:dyDescent="0.25"/>
    <row r="1176" s="21" customFormat="1" x14ac:dyDescent="0.25"/>
    <row r="1177" s="21" customFormat="1" x14ac:dyDescent="0.25"/>
    <row r="1178" s="21" customFormat="1" x14ac:dyDescent="0.25"/>
    <row r="1179" s="21" customFormat="1" x14ac:dyDescent="0.25"/>
    <row r="1180" s="21" customFormat="1" x14ac:dyDescent="0.25"/>
    <row r="1181" s="21" customFormat="1" x14ac:dyDescent="0.25"/>
    <row r="1182" s="21" customFormat="1" x14ac:dyDescent="0.25"/>
    <row r="1183" s="21" customFormat="1" x14ac:dyDescent="0.25"/>
    <row r="1184" s="21" customFormat="1" x14ac:dyDescent="0.25"/>
    <row r="1185" s="21" customFormat="1" x14ac:dyDescent="0.25"/>
    <row r="1186" s="21" customFormat="1" x14ac:dyDescent="0.25"/>
    <row r="1187" s="21" customFormat="1" x14ac:dyDescent="0.25"/>
    <row r="1188" s="21" customFormat="1" x14ac:dyDescent="0.25"/>
    <row r="1189" s="21" customFormat="1" x14ac:dyDescent="0.25"/>
    <row r="1190" s="21" customFormat="1" x14ac:dyDescent="0.25"/>
    <row r="1191" s="21" customFormat="1" x14ac:dyDescent="0.25"/>
    <row r="1192" s="21" customFormat="1" x14ac:dyDescent="0.25"/>
    <row r="1193" s="21" customFormat="1" x14ac:dyDescent="0.25"/>
    <row r="1194" s="21" customFormat="1" x14ac:dyDescent="0.25"/>
    <row r="1195" s="21" customFormat="1" x14ac:dyDescent="0.25"/>
    <row r="1196" s="21" customFormat="1" x14ac:dyDescent="0.25"/>
    <row r="1197" s="21" customFormat="1" x14ac:dyDescent="0.25"/>
    <row r="1198" s="21" customFormat="1" x14ac:dyDescent="0.25"/>
    <row r="1199" s="21" customFormat="1" x14ac:dyDescent="0.25"/>
    <row r="1200" s="21" customFormat="1" x14ac:dyDescent="0.25"/>
    <row r="1201" s="21" customFormat="1" x14ac:dyDescent="0.25"/>
    <row r="1202" s="21" customFormat="1" x14ac:dyDescent="0.25"/>
    <row r="1203" s="21" customFormat="1" x14ac:dyDescent="0.25"/>
    <row r="1204" s="21" customFormat="1" x14ac:dyDescent="0.25"/>
    <row r="1205" s="21" customFormat="1" x14ac:dyDescent="0.25"/>
    <row r="1206" s="21" customFormat="1" x14ac:dyDescent="0.25"/>
    <row r="1207" s="21" customFormat="1" x14ac:dyDescent="0.25"/>
    <row r="1208" s="21" customFormat="1" x14ac:dyDescent="0.25"/>
    <row r="1209" s="21" customFormat="1" x14ac:dyDescent="0.25"/>
    <row r="1210" s="21" customFormat="1" x14ac:dyDescent="0.25"/>
    <row r="1211" s="21" customFormat="1" x14ac:dyDescent="0.25"/>
    <row r="1212" s="21" customFormat="1" x14ac:dyDescent="0.25"/>
    <row r="1213" s="21" customFormat="1" x14ac:dyDescent="0.25"/>
    <row r="1214" s="21" customFormat="1" x14ac:dyDescent="0.25"/>
    <row r="1215" s="21" customFormat="1" x14ac:dyDescent="0.25"/>
    <row r="1216" s="21" customFormat="1" x14ac:dyDescent="0.25"/>
    <row r="1217" s="21" customFormat="1" x14ac:dyDescent="0.25"/>
    <row r="1218" s="21" customFormat="1" x14ac:dyDescent="0.25"/>
    <row r="1219" s="21" customFormat="1" x14ac:dyDescent="0.25"/>
    <row r="1220" s="21" customFormat="1" x14ac:dyDescent="0.25"/>
    <row r="1221" s="21" customFormat="1" x14ac:dyDescent="0.25"/>
    <row r="1222" s="21" customFormat="1" x14ac:dyDescent="0.25"/>
    <row r="1223" s="21" customFormat="1" x14ac:dyDescent="0.25"/>
    <row r="1224" s="21" customFormat="1" x14ac:dyDescent="0.25"/>
    <row r="1225" s="21" customFormat="1" x14ac:dyDescent="0.25"/>
    <row r="1226" s="21" customFormat="1" x14ac:dyDescent="0.25"/>
    <row r="1227" s="21" customFormat="1" x14ac:dyDescent="0.25"/>
    <row r="1228" s="21" customFormat="1" x14ac:dyDescent="0.25"/>
    <row r="1229" s="21" customFormat="1" x14ac:dyDescent="0.25"/>
    <row r="1230" s="21" customFormat="1" x14ac:dyDescent="0.25"/>
    <row r="1231" s="21" customFormat="1" x14ac:dyDescent="0.25"/>
    <row r="1232" s="21" customFormat="1" x14ac:dyDescent="0.25"/>
    <row r="1233" s="21" customFormat="1" x14ac:dyDescent="0.25"/>
    <row r="1234" s="21" customFormat="1" x14ac:dyDescent="0.25"/>
    <row r="1235" s="21" customFormat="1" x14ac:dyDescent="0.25"/>
    <row r="1236" s="21" customFormat="1" x14ac:dyDescent="0.25"/>
    <row r="1237" s="21" customFormat="1" x14ac:dyDescent="0.25"/>
    <row r="1238" s="21" customFormat="1" x14ac:dyDescent="0.25"/>
    <row r="1239" s="21" customFormat="1" x14ac:dyDescent="0.25"/>
    <row r="1240" s="21" customFormat="1" x14ac:dyDescent="0.25"/>
    <row r="1241" s="21" customFormat="1" x14ac:dyDescent="0.25"/>
    <row r="1242" s="21" customFormat="1" x14ac:dyDescent="0.25"/>
    <row r="1243" s="21" customFormat="1" x14ac:dyDescent="0.25"/>
    <row r="1244" s="21" customFormat="1" x14ac:dyDescent="0.25"/>
    <row r="1245" s="21" customFormat="1" x14ac:dyDescent="0.25"/>
    <row r="1246" s="21" customFormat="1" x14ac:dyDescent="0.25"/>
    <row r="1247" s="21" customFormat="1" x14ac:dyDescent="0.25"/>
    <row r="1248" s="21" customFormat="1" x14ac:dyDescent="0.25"/>
    <row r="1249" s="21" customFormat="1" x14ac:dyDescent="0.25"/>
    <row r="1250" s="21" customFormat="1" x14ac:dyDescent="0.25"/>
    <row r="1251" s="21" customFormat="1" x14ac:dyDescent="0.25"/>
    <row r="1252" s="21" customFormat="1" x14ac:dyDescent="0.25"/>
    <row r="1253" s="21" customFormat="1" x14ac:dyDescent="0.25"/>
    <row r="1254" s="21" customFormat="1" x14ac:dyDescent="0.25"/>
    <row r="1255" s="21" customFormat="1" x14ac:dyDescent="0.25"/>
    <row r="1256" s="21" customFormat="1" x14ac:dyDescent="0.25"/>
    <row r="1257" s="21" customFormat="1" x14ac:dyDescent="0.25"/>
    <row r="1258" s="21" customFormat="1" x14ac:dyDescent="0.25"/>
    <row r="1259" s="21" customFormat="1" x14ac:dyDescent="0.25"/>
    <row r="1260" s="21" customFormat="1" x14ac:dyDescent="0.25"/>
    <row r="1261" s="21" customFormat="1" x14ac:dyDescent="0.25"/>
    <row r="1262" s="21" customFormat="1" x14ac:dyDescent="0.25"/>
    <row r="1263" s="21" customFormat="1" x14ac:dyDescent="0.25"/>
    <row r="1264" s="21" customFormat="1" x14ac:dyDescent="0.25"/>
    <row r="1265" s="21" customFormat="1" x14ac:dyDescent="0.25"/>
    <row r="1266" s="21" customFormat="1" x14ac:dyDescent="0.25"/>
    <row r="1267" s="21" customFormat="1" x14ac:dyDescent="0.25"/>
    <row r="1268" s="21" customFormat="1" x14ac:dyDescent="0.25"/>
    <row r="1269" s="21" customFormat="1" x14ac:dyDescent="0.25"/>
    <row r="1270" s="21" customFormat="1" x14ac:dyDescent="0.25"/>
    <row r="1271" s="21" customFormat="1" x14ac:dyDescent="0.25"/>
    <row r="1272" s="21" customFormat="1" x14ac:dyDescent="0.25"/>
    <row r="1273" s="21" customFormat="1" x14ac:dyDescent="0.25"/>
    <row r="1274" s="21" customFormat="1" x14ac:dyDescent="0.25"/>
    <row r="1275" s="21" customFormat="1" x14ac:dyDescent="0.25"/>
    <row r="1276" s="21" customFormat="1" x14ac:dyDescent="0.25"/>
    <row r="1277" s="21" customFormat="1" x14ac:dyDescent="0.25"/>
    <row r="1278" s="21" customFormat="1" x14ac:dyDescent="0.25"/>
    <row r="1279" s="21" customFormat="1" x14ac:dyDescent="0.25"/>
    <row r="1280" s="21" customFormat="1" x14ac:dyDescent="0.25"/>
    <row r="1281" s="21" customFormat="1" x14ac:dyDescent="0.25"/>
    <row r="1282" s="21" customFormat="1" x14ac:dyDescent="0.25"/>
    <row r="1283" s="21" customFormat="1" x14ac:dyDescent="0.25"/>
    <row r="1284" s="21" customFormat="1" x14ac:dyDescent="0.25"/>
    <row r="1285" s="21" customFormat="1" x14ac:dyDescent="0.25"/>
    <row r="1286" s="21" customFormat="1" x14ac:dyDescent="0.25"/>
    <row r="1287" s="21" customFormat="1" x14ac:dyDescent="0.25"/>
    <row r="1288" s="21" customFormat="1" x14ac:dyDescent="0.25"/>
    <row r="1289" s="21" customFormat="1" x14ac:dyDescent="0.25"/>
    <row r="1290" s="21" customFormat="1" x14ac:dyDescent="0.25"/>
    <row r="1291" s="21" customFormat="1" x14ac:dyDescent="0.25"/>
    <row r="1292" s="21" customFormat="1" x14ac:dyDescent="0.25"/>
    <row r="1293" s="21" customFormat="1" x14ac:dyDescent="0.25"/>
    <row r="1294" s="21" customFormat="1" x14ac:dyDescent="0.25"/>
    <row r="1295" s="21" customFormat="1" x14ac:dyDescent="0.25"/>
    <row r="1296" s="21" customFormat="1" x14ac:dyDescent="0.25"/>
    <row r="1297" s="21" customFormat="1" x14ac:dyDescent="0.25"/>
    <row r="1298" s="21" customFormat="1" x14ac:dyDescent="0.25"/>
    <row r="1299" s="21" customFormat="1" x14ac:dyDescent="0.25"/>
    <row r="1300" s="21" customFormat="1" x14ac:dyDescent="0.25"/>
    <row r="1301" s="21" customFormat="1" x14ac:dyDescent="0.25"/>
    <row r="1302" s="21" customFormat="1" x14ac:dyDescent="0.25"/>
    <row r="1303" s="21" customFormat="1" x14ac:dyDescent="0.25"/>
    <row r="1304" s="21" customFormat="1" x14ac:dyDescent="0.25"/>
    <row r="1305" s="21" customFormat="1" x14ac:dyDescent="0.25"/>
    <row r="1306" s="21" customFormat="1" x14ac:dyDescent="0.25"/>
    <row r="1307" s="21" customFormat="1" x14ac:dyDescent="0.25"/>
    <row r="1308" s="21" customFormat="1" x14ac:dyDescent="0.25"/>
    <row r="1309" s="21" customFormat="1" x14ac:dyDescent="0.25"/>
    <row r="1310" s="21" customFormat="1" x14ac:dyDescent="0.25"/>
    <row r="1311" s="21" customFormat="1" x14ac:dyDescent="0.25"/>
    <row r="1312" s="21" customFormat="1" x14ac:dyDescent="0.25"/>
    <row r="1313" s="21" customFormat="1" x14ac:dyDescent="0.25"/>
    <row r="1314" s="21" customFormat="1" x14ac:dyDescent="0.25"/>
    <row r="1315" s="21" customFormat="1" x14ac:dyDescent="0.25"/>
    <row r="1316" s="21" customFormat="1" x14ac:dyDescent="0.25"/>
    <row r="1317" s="21" customFormat="1" x14ac:dyDescent="0.25"/>
    <row r="1318" s="21" customFormat="1" x14ac:dyDescent="0.25"/>
    <row r="1319" s="21" customFormat="1" x14ac:dyDescent="0.25"/>
    <row r="1320" s="21" customFormat="1" x14ac:dyDescent="0.25"/>
    <row r="1321" s="21" customFormat="1" x14ac:dyDescent="0.25"/>
    <row r="1322" s="21" customFormat="1" x14ac:dyDescent="0.25"/>
    <row r="1323" s="21" customFormat="1" x14ac:dyDescent="0.25"/>
    <row r="1324" s="21" customFormat="1" x14ac:dyDescent="0.25"/>
    <row r="1325" s="21" customFormat="1" x14ac:dyDescent="0.25"/>
    <row r="1326" s="21" customFormat="1" x14ac:dyDescent="0.25"/>
    <row r="1327" s="21" customFormat="1" x14ac:dyDescent="0.25"/>
    <row r="1328" s="21" customFormat="1" x14ac:dyDescent="0.25"/>
    <row r="1329" s="21" customFormat="1" x14ac:dyDescent="0.25"/>
    <row r="1330" s="21" customFormat="1" x14ac:dyDescent="0.25"/>
    <row r="1331" s="21" customFormat="1" x14ac:dyDescent="0.25"/>
    <row r="1332" s="21" customFormat="1" x14ac:dyDescent="0.25"/>
    <row r="1333" s="21" customFormat="1" x14ac:dyDescent="0.25"/>
    <row r="1334" s="21" customFormat="1" x14ac:dyDescent="0.25"/>
    <row r="1335" s="21" customFormat="1" x14ac:dyDescent="0.25"/>
    <row r="1336" s="21" customFormat="1" x14ac:dyDescent="0.25"/>
    <row r="1337" s="21" customFormat="1" x14ac:dyDescent="0.25"/>
    <row r="1338" s="21" customFormat="1" x14ac:dyDescent="0.25"/>
    <row r="1339" s="21" customFormat="1" x14ac:dyDescent="0.25"/>
    <row r="1340" s="21" customFormat="1" x14ac:dyDescent="0.25"/>
    <row r="1341" s="21" customFormat="1" x14ac:dyDescent="0.25"/>
    <row r="1342" s="21" customFormat="1" x14ac:dyDescent="0.25"/>
    <row r="1343" s="21" customFormat="1" x14ac:dyDescent="0.25"/>
    <row r="1344" s="21" customFormat="1" x14ac:dyDescent="0.25"/>
    <row r="1345" s="21" customFormat="1" x14ac:dyDescent="0.25"/>
    <row r="1346" s="21" customFormat="1" x14ac:dyDescent="0.25"/>
    <row r="1347" s="21" customFormat="1" x14ac:dyDescent="0.25"/>
    <row r="1348" s="21" customFormat="1" x14ac:dyDescent="0.25"/>
    <row r="1349" s="21" customFormat="1" x14ac:dyDescent="0.25"/>
    <row r="1350" s="21" customFormat="1" x14ac:dyDescent="0.25"/>
    <row r="1351" s="21" customFormat="1" x14ac:dyDescent="0.25"/>
    <row r="1352" s="21" customFormat="1" x14ac:dyDescent="0.25"/>
    <row r="1353" s="21" customFormat="1" x14ac:dyDescent="0.25"/>
    <row r="1354" s="21" customFormat="1" x14ac:dyDescent="0.25"/>
    <row r="1355" s="21" customFormat="1" x14ac:dyDescent="0.25"/>
    <row r="1356" s="21" customFormat="1" x14ac:dyDescent="0.25"/>
    <row r="1357" s="21" customFormat="1" x14ac:dyDescent="0.25"/>
    <row r="1358" s="21" customFormat="1" x14ac:dyDescent="0.25"/>
    <row r="1359" s="21" customFormat="1" x14ac:dyDescent="0.25"/>
    <row r="1360" s="21" customFormat="1" x14ac:dyDescent="0.25"/>
    <row r="1361" s="21" customFormat="1" x14ac:dyDescent="0.25"/>
    <row r="1362" s="21" customFormat="1" x14ac:dyDescent="0.25"/>
    <row r="1363" s="21" customFormat="1" x14ac:dyDescent="0.25"/>
    <row r="1364" s="21" customFormat="1" x14ac:dyDescent="0.25"/>
    <row r="1365" s="21" customFormat="1" x14ac:dyDescent="0.25"/>
    <row r="1366" s="21" customFormat="1" x14ac:dyDescent="0.25"/>
    <row r="1367" s="21" customFormat="1" x14ac:dyDescent="0.25"/>
    <row r="1368" s="21" customFormat="1" x14ac:dyDescent="0.25"/>
    <row r="1369" s="21" customFormat="1" x14ac:dyDescent="0.25"/>
    <row r="1370" s="21" customFormat="1" x14ac:dyDescent="0.25"/>
    <row r="1371" s="21" customFormat="1" x14ac:dyDescent="0.25"/>
    <row r="1372" s="21" customFormat="1" x14ac:dyDescent="0.25"/>
    <row r="1373" s="21" customFormat="1" x14ac:dyDescent="0.25"/>
    <row r="1374" s="21" customFormat="1" x14ac:dyDescent="0.25"/>
    <row r="1375" s="21" customFormat="1" x14ac:dyDescent="0.25"/>
    <row r="1376" s="21" customFormat="1" x14ac:dyDescent="0.25"/>
    <row r="1377" s="21" customFormat="1" x14ac:dyDescent="0.25"/>
    <row r="1378" s="21" customFormat="1" x14ac:dyDescent="0.25"/>
    <row r="1379" s="21" customFormat="1" x14ac:dyDescent="0.25"/>
    <row r="1380" s="21" customFormat="1" x14ac:dyDescent="0.25"/>
    <row r="1381" s="21" customFormat="1" x14ac:dyDescent="0.25"/>
    <row r="1382" s="21" customFormat="1" x14ac:dyDescent="0.25"/>
    <row r="1383" s="21" customFormat="1" x14ac:dyDescent="0.25"/>
    <row r="1384" s="21" customFormat="1" x14ac:dyDescent="0.25"/>
    <row r="1385" s="21" customFormat="1" x14ac:dyDescent="0.25"/>
    <row r="1386" s="21" customFormat="1" x14ac:dyDescent="0.25"/>
    <row r="1387" s="21" customFormat="1" x14ac:dyDescent="0.25"/>
    <row r="1388" s="21" customFormat="1" x14ac:dyDescent="0.25"/>
    <row r="1389" s="21" customFormat="1" x14ac:dyDescent="0.25"/>
    <row r="1390" s="21" customFormat="1" x14ac:dyDescent="0.25"/>
    <row r="1391" s="21" customFormat="1" x14ac:dyDescent="0.25"/>
    <row r="1392" s="21" customFormat="1" x14ac:dyDescent="0.25"/>
    <row r="1393" s="21" customFormat="1" x14ac:dyDescent="0.25"/>
    <row r="1394" s="21" customFormat="1" x14ac:dyDescent="0.25"/>
    <row r="1395" s="21" customFormat="1" x14ac:dyDescent="0.25"/>
    <row r="1396" s="21" customFormat="1" x14ac:dyDescent="0.25"/>
    <row r="1397" s="21" customFormat="1" x14ac:dyDescent="0.25"/>
    <row r="1398" s="21" customFormat="1" x14ac:dyDescent="0.25"/>
    <row r="1399" s="21" customFormat="1" x14ac:dyDescent="0.25"/>
    <row r="1400" s="21" customFormat="1" x14ac:dyDescent="0.25"/>
    <row r="1401" s="21" customFormat="1" x14ac:dyDescent="0.25"/>
    <row r="1402" s="21" customFormat="1" x14ac:dyDescent="0.25"/>
    <row r="1403" s="21" customFormat="1" x14ac:dyDescent="0.25"/>
    <row r="1404" s="21" customFormat="1" x14ac:dyDescent="0.25"/>
    <row r="1405" s="21" customFormat="1" x14ac:dyDescent="0.25"/>
    <row r="1406" s="21" customFormat="1" x14ac:dyDescent="0.25"/>
    <row r="1407" s="21" customFormat="1" x14ac:dyDescent="0.25"/>
    <row r="1408" s="21" customFormat="1" x14ac:dyDescent="0.25"/>
    <row r="1409" s="21" customFormat="1" x14ac:dyDescent="0.25"/>
    <row r="1410" s="21" customFormat="1" x14ac:dyDescent="0.25"/>
    <row r="1411" s="21" customFormat="1" x14ac:dyDescent="0.25"/>
    <row r="1412" s="21" customFormat="1" x14ac:dyDescent="0.25"/>
    <row r="1413" s="21" customFormat="1" x14ac:dyDescent="0.25"/>
    <row r="1414" s="21" customFormat="1" x14ac:dyDescent="0.25"/>
    <row r="1415" s="21" customFormat="1" x14ac:dyDescent="0.25"/>
    <row r="1416" s="21" customFormat="1" x14ac:dyDescent="0.25"/>
    <row r="1417" s="21" customFormat="1" x14ac:dyDescent="0.25"/>
    <row r="1418" s="21" customFormat="1" x14ac:dyDescent="0.25"/>
    <row r="1419" s="21" customFormat="1" x14ac:dyDescent="0.25"/>
    <row r="1420" s="21" customFormat="1" x14ac:dyDescent="0.25"/>
    <row r="1421" s="21" customFormat="1" x14ac:dyDescent="0.25"/>
    <row r="1422" s="21" customFormat="1" x14ac:dyDescent="0.25"/>
    <row r="1423" s="21" customFormat="1" x14ac:dyDescent="0.25"/>
    <row r="1424" s="21" customFormat="1" x14ac:dyDescent="0.25"/>
    <row r="1425" s="21" customFormat="1" x14ac:dyDescent="0.25"/>
    <row r="1426" s="21" customFormat="1" x14ac:dyDescent="0.25"/>
    <row r="1427" s="21" customFormat="1" x14ac:dyDescent="0.25"/>
    <row r="1428" s="21" customFormat="1" x14ac:dyDescent="0.25"/>
    <row r="1429" s="21" customFormat="1" x14ac:dyDescent="0.25"/>
    <row r="1430" s="21" customFormat="1" x14ac:dyDescent="0.25"/>
    <row r="1431" s="21" customFormat="1" x14ac:dyDescent="0.25"/>
    <row r="1432" s="21" customFormat="1" x14ac:dyDescent="0.25"/>
    <row r="1433" s="21" customFormat="1" x14ac:dyDescent="0.25"/>
    <row r="1434" s="21" customFormat="1" x14ac:dyDescent="0.25"/>
    <row r="1435" s="21" customFormat="1" x14ac:dyDescent="0.25"/>
    <row r="1436" s="21" customFormat="1" x14ac:dyDescent="0.25"/>
    <row r="1437" s="21" customFormat="1" x14ac:dyDescent="0.25"/>
    <row r="1438" s="21" customFormat="1" x14ac:dyDescent="0.25"/>
    <row r="1439" s="21" customFormat="1" x14ac:dyDescent="0.25"/>
    <row r="1440" s="21" customFormat="1" x14ac:dyDescent="0.25"/>
    <row r="1441" s="21" customFormat="1" x14ac:dyDescent="0.25"/>
    <row r="1442" s="21" customFormat="1" x14ac:dyDescent="0.25"/>
    <row r="1443" s="21" customFormat="1" x14ac:dyDescent="0.25"/>
    <row r="1444" s="21" customFormat="1" x14ac:dyDescent="0.25"/>
    <row r="1445" s="21" customFormat="1" x14ac:dyDescent="0.25"/>
    <row r="1446" s="21" customFormat="1" x14ac:dyDescent="0.25"/>
    <row r="1447" s="21" customFormat="1" x14ac:dyDescent="0.25"/>
    <row r="1448" s="21" customFormat="1" x14ac:dyDescent="0.25"/>
    <row r="1449" s="21" customFormat="1" x14ac:dyDescent="0.25"/>
    <row r="1450" s="21" customFormat="1" x14ac:dyDescent="0.25"/>
    <row r="1451" s="21" customFormat="1" x14ac:dyDescent="0.25"/>
    <row r="1452" s="21" customFormat="1" x14ac:dyDescent="0.25"/>
    <row r="1453" s="21" customFormat="1" x14ac:dyDescent="0.25"/>
    <row r="1454" s="21" customFormat="1" x14ac:dyDescent="0.25"/>
    <row r="1455" s="21" customFormat="1" x14ac:dyDescent="0.25"/>
    <row r="1456" s="21" customFormat="1" x14ac:dyDescent="0.25"/>
    <row r="1457" s="21" customFormat="1" x14ac:dyDescent="0.25"/>
    <row r="1458" s="21" customFormat="1" x14ac:dyDescent="0.25"/>
    <row r="1459" s="21" customFormat="1" x14ac:dyDescent="0.25"/>
    <row r="1460" s="21" customFormat="1" x14ac:dyDescent="0.25"/>
    <row r="1461" s="21" customFormat="1" x14ac:dyDescent="0.25"/>
    <row r="1462" s="21" customFormat="1" x14ac:dyDescent="0.25"/>
    <row r="1463" s="21" customFormat="1" x14ac:dyDescent="0.25"/>
    <row r="1464" s="21" customFormat="1" x14ac:dyDescent="0.25"/>
    <row r="1465" s="21" customFormat="1" x14ac:dyDescent="0.25"/>
    <row r="1466" s="21" customFormat="1" x14ac:dyDescent="0.25"/>
    <row r="1467" s="21" customFormat="1" x14ac:dyDescent="0.25"/>
    <row r="1468" s="21" customFormat="1" x14ac:dyDescent="0.25"/>
    <row r="1469" s="21" customFormat="1" x14ac:dyDescent="0.25"/>
    <row r="1470" s="21" customFormat="1" x14ac:dyDescent="0.25"/>
    <row r="1471" s="21" customFormat="1" x14ac:dyDescent="0.25"/>
    <row r="1472" s="21" customFormat="1" x14ac:dyDescent="0.25"/>
    <row r="1473" s="21" customFormat="1" x14ac:dyDescent="0.25"/>
    <row r="1474" s="21" customFormat="1" x14ac:dyDescent="0.25"/>
    <row r="1475" s="21" customFormat="1" x14ac:dyDescent="0.25"/>
    <row r="1476" s="21" customFormat="1" x14ac:dyDescent="0.25"/>
    <row r="1477" s="21" customFormat="1" x14ac:dyDescent="0.25"/>
    <row r="1478" s="21" customFormat="1" x14ac:dyDescent="0.25"/>
    <row r="1479" s="21" customFormat="1" x14ac:dyDescent="0.25"/>
    <row r="1480" s="21" customFormat="1" x14ac:dyDescent="0.25"/>
    <row r="1481" s="21" customFormat="1" x14ac:dyDescent="0.25"/>
    <row r="1482" s="21" customFormat="1" x14ac:dyDescent="0.25"/>
    <row r="1483" s="21" customFormat="1" x14ac:dyDescent="0.25"/>
    <row r="1484" s="21" customFormat="1" x14ac:dyDescent="0.25"/>
    <row r="1485" s="21" customFormat="1" x14ac:dyDescent="0.25"/>
    <row r="1486" s="21" customFormat="1" x14ac:dyDescent="0.25"/>
    <row r="1487" s="21" customFormat="1" x14ac:dyDescent="0.25"/>
    <row r="1488" s="21" customFormat="1" x14ac:dyDescent="0.25"/>
    <row r="1489" s="21" customFormat="1" x14ac:dyDescent="0.25"/>
    <row r="1490" s="21" customFormat="1" x14ac:dyDescent="0.25"/>
    <row r="1491" s="21" customFormat="1" x14ac:dyDescent="0.25"/>
    <row r="1492" s="21" customFormat="1" x14ac:dyDescent="0.25"/>
    <row r="1493" s="21" customFormat="1" x14ac:dyDescent="0.25"/>
    <row r="1494" s="21" customFormat="1" x14ac:dyDescent="0.25"/>
    <row r="1495" s="21" customFormat="1" x14ac:dyDescent="0.25"/>
    <row r="1496" s="21" customFormat="1" x14ac:dyDescent="0.25"/>
    <row r="1497" s="21" customFormat="1" x14ac:dyDescent="0.25"/>
    <row r="1498" s="21" customFormat="1" x14ac:dyDescent="0.25"/>
    <row r="1499" s="21" customFormat="1" x14ac:dyDescent="0.25"/>
    <row r="1500" s="21" customFormat="1" x14ac:dyDescent="0.25"/>
    <row r="1501" s="21" customFormat="1" x14ac:dyDescent="0.25"/>
    <row r="1502" s="21" customFormat="1" x14ac:dyDescent="0.25"/>
    <row r="1503" s="21" customFormat="1" x14ac:dyDescent="0.25"/>
    <row r="1504" s="21" customFormat="1" x14ac:dyDescent="0.25"/>
    <row r="1505" s="21" customFormat="1" x14ac:dyDescent="0.25"/>
    <row r="1506" s="21" customFormat="1" x14ac:dyDescent="0.25"/>
    <row r="1507" s="21" customFormat="1" x14ac:dyDescent="0.25"/>
    <row r="1508" s="21" customFormat="1" x14ac:dyDescent="0.25"/>
    <row r="1509" s="21" customFormat="1" x14ac:dyDescent="0.25"/>
    <row r="1510" s="21" customFormat="1" x14ac:dyDescent="0.25"/>
    <row r="1511" s="21" customFormat="1" x14ac:dyDescent="0.25"/>
    <row r="1512" s="21" customFormat="1" x14ac:dyDescent="0.25"/>
    <row r="1513" s="21" customFormat="1" x14ac:dyDescent="0.25"/>
    <row r="1514" s="21" customFormat="1" x14ac:dyDescent="0.25"/>
    <row r="1515" s="21" customFormat="1" x14ac:dyDescent="0.25"/>
    <row r="1516" s="21" customFormat="1" x14ac:dyDescent="0.25"/>
    <row r="1517" s="21" customFormat="1" x14ac:dyDescent="0.25"/>
    <row r="1518" s="21" customFormat="1" x14ac:dyDescent="0.25"/>
    <row r="1519" s="21" customFormat="1" x14ac:dyDescent="0.25"/>
    <row r="1520" s="21" customFormat="1" x14ac:dyDescent="0.25"/>
    <row r="1521" s="21" customFormat="1" x14ac:dyDescent="0.25"/>
    <row r="1522" s="21" customFormat="1" x14ac:dyDescent="0.25"/>
    <row r="1523" s="21" customFormat="1" x14ac:dyDescent="0.25"/>
    <row r="1524" s="21" customFormat="1" x14ac:dyDescent="0.25"/>
    <row r="1525" s="21" customFormat="1" x14ac:dyDescent="0.25"/>
    <row r="1526" s="21" customFormat="1" x14ac:dyDescent="0.25"/>
    <row r="1527" s="21" customFormat="1" x14ac:dyDescent="0.25"/>
    <row r="1528" s="21" customFormat="1" x14ac:dyDescent="0.25"/>
    <row r="1529" s="21" customFormat="1" x14ac:dyDescent="0.25"/>
    <row r="1530" s="21" customFormat="1" x14ac:dyDescent="0.25"/>
    <row r="1531" s="21" customFormat="1" x14ac:dyDescent="0.25"/>
    <row r="1532" s="21" customFormat="1" x14ac:dyDescent="0.25"/>
    <row r="1533" s="21" customFormat="1" x14ac:dyDescent="0.25"/>
    <row r="1534" s="21" customFormat="1" x14ac:dyDescent="0.25"/>
    <row r="1535" s="21" customFormat="1" x14ac:dyDescent="0.25"/>
    <row r="1536" s="21" customFormat="1" x14ac:dyDescent="0.25"/>
    <row r="1537" s="21" customFormat="1" x14ac:dyDescent="0.25"/>
    <row r="1538" s="21" customFormat="1" x14ac:dyDescent="0.25"/>
    <row r="1539" s="21" customFormat="1" x14ac:dyDescent="0.25"/>
    <row r="1540" s="21" customFormat="1" x14ac:dyDescent="0.25"/>
    <row r="1541" s="21" customFormat="1" x14ac:dyDescent="0.25"/>
    <row r="1542" s="21" customFormat="1" x14ac:dyDescent="0.25"/>
    <row r="1543" s="21" customFormat="1" x14ac:dyDescent="0.25"/>
    <row r="1544" s="21" customFormat="1" x14ac:dyDescent="0.25"/>
    <row r="1545" s="21" customFormat="1" x14ac:dyDescent="0.25"/>
    <row r="1546" s="21" customFormat="1" x14ac:dyDescent="0.25"/>
    <row r="1547" s="21" customFormat="1" x14ac:dyDescent="0.25"/>
    <row r="1548" s="21" customFormat="1" x14ac:dyDescent="0.25"/>
    <row r="1549" s="21" customFormat="1" x14ac:dyDescent="0.25"/>
    <row r="1550" s="21" customFormat="1" x14ac:dyDescent="0.25"/>
    <row r="1551" s="21" customFormat="1" x14ac:dyDescent="0.25"/>
    <row r="1552" s="21" customFormat="1" x14ac:dyDescent="0.25"/>
    <row r="1553" s="21" customFormat="1" x14ac:dyDescent="0.25"/>
    <row r="1554" s="21" customFormat="1" x14ac:dyDescent="0.25"/>
    <row r="1555" s="21" customFormat="1" x14ac:dyDescent="0.25"/>
    <row r="1556" s="21" customFormat="1" x14ac:dyDescent="0.25"/>
    <row r="1557" s="21" customFormat="1" x14ac:dyDescent="0.25"/>
    <row r="1558" s="21" customFormat="1" x14ac:dyDescent="0.25"/>
    <row r="1559" s="21" customFormat="1" x14ac:dyDescent="0.25"/>
    <row r="1560" s="21" customFormat="1" x14ac:dyDescent="0.25"/>
    <row r="1561" s="21" customFormat="1" x14ac:dyDescent="0.25"/>
    <row r="1562" s="21" customFormat="1" x14ac:dyDescent="0.25"/>
    <row r="1563" s="21" customFormat="1" x14ac:dyDescent="0.25"/>
    <row r="1564" s="21" customFormat="1" x14ac:dyDescent="0.25"/>
    <row r="1565" s="21" customFormat="1" x14ac:dyDescent="0.25"/>
    <row r="1566" s="21" customFormat="1" x14ac:dyDescent="0.25"/>
    <row r="1567" s="21" customFormat="1" x14ac:dyDescent="0.25"/>
    <row r="1568" s="21" customFormat="1" x14ac:dyDescent="0.25"/>
    <row r="1569" s="21" customFormat="1" x14ac:dyDescent="0.25"/>
    <row r="1570" s="21" customFormat="1" x14ac:dyDescent="0.25"/>
    <row r="1571" s="21" customFormat="1" x14ac:dyDescent="0.25"/>
    <row r="1572" s="21" customFormat="1" x14ac:dyDescent="0.25"/>
    <row r="1573" s="21" customFormat="1" x14ac:dyDescent="0.25"/>
    <row r="1574" s="21" customFormat="1" x14ac:dyDescent="0.25"/>
    <row r="1575" s="21" customFormat="1" x14ac:dyDescent="0.25"/>
    <row r="1576" s="21" customFormat="1" x14ac:dyDescent="0.25"/>
    <row r="1577" s="21" customFormat="1" x14ac:dyDescent="0.25"/>
    <row r="1578" s="21" customFormat="1" x14ac:dyDescent="0.25"/>
    <row r="1579" s="21" customFormat="1" x14ac:dyDescent="0.25"/>
    <row r="1580" s="21" customFormat="1" x14ac:dyDescent="0.25"/>
    <row r="1581" s="21" customFormat="1" x14ac:dyDescent="0.25"/>
    <row r="1582" s="21" customFormat="1" x14ac:dyDescent="0.25"/>
    <row r="1583" s="21" customFormat="1" x14ac:dyDescent="0.25"/>
    <row r="1584" s="21" customFormat="1" x14ac:dyDescent="0.25"/>
    <row r="1585" s="21" customFormat="1" x14ac:dyDescent="0.25"/>
    <row r="1586" s="21" customFormat="1" x14ac:dyDescent="0.25"/>
    <row r="1587" s="21" customFormat="1" x14ac:dyDescent="0.25"/>
    <row r="1588" s="21" customFormat="1" x14ac:dyDescent="0.25"/>
    <row r="1589" s="21" customFormat="1" x14ac:dyDescent="0.25"/>
  </sheetData>
  <mergeCells count="11">
    <mergeCell ref="F30:G30"/>
    <mergeCell ref="F31:G37"/>
    <mergeCell ref="E22:F22"/>
    <mergeCell ref="A1:G4"/>
    <mergeCell ref="F23:G23"/>
    <mergeCell ref="A25:G25"/>
    <mergeCell ref="A24:G24"/>
    <mergeCell ref="A27:G27"/>
    <mergeCell ref="F26:G26"/>
    <mergeCell ref="A28:G28"/>
    <mergeCell ref="A29:G29"/>
  </mergeCells>
  <dataValidations count="1">
    <dataValidation allowBlank="1" showDropDown="1" sqref="C7" xr:uid="{6DAC1108-33DB-40C9-B6EA-579BCC30A1F9}"/>
  </dataValidations>
  <pageMargins left="0.7" right="0.7" top="0.75" bottom="0.75" header="0.3" footer="0.3"/>
  <pageSetup paperSize="9" scale="4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Sheet1</vt:lpstr>
      <vt:lpstr>Sheet1!OLE_LINK1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Вербило Надія Григорівна</dc:creator>
  <cp:lastModifiedBy>admin</cp:lastModifiedBy>
  <cp:lastPrinted>2024-02-07T11:51:11Z</cp:lastPrinted>
  <dcterms:created xsi:type="dcterms:W3CDTF">2015-06-05T18:17:20Z</dcterms:created>
  <dcterms:modified xsi:type="dcterms:W3CDTF">2026-06-18T12:18:29Z</dcterms:modified>
</cp:coreProperties>
</file>