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AWO BMZ\RFQ 09.02.2026-8 ЗАКУПІВЛЯ ШВЕЙНОЇ МАШИНКИ\"/>
    </mc:Choice>
  </mc:AlternateContent>
  <xr:revisionPtr revIDLastSave="0" documentId="13_ncr:1_{3D76E9A4-0B43-4E98-9F62-ED6F11FF26A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<sst xmlns="http://schemas.openxmlformats.org/spreadsheetml/2006/main" count="20" uniqueCount="20">
  <si>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</si>
  <si>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</si>
  <si>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</si>
  <si>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</si>
  <si>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</si>
  <si>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</si>
  <si>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</si>
  <si>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</si>
  <si>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</si>
  <si>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</si>
  <si>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</si>
  <si>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</si>
  <si>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</si>
  <si>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</si>
  <si>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</si>
  <si>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</si>
  <si>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передоплати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</si>
  <si>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09/02/2026/8 
для УКЛАДЕННЯ РАМКОВОГО ДОГОВОРУ(ів) НА ЗАКУПІВЛЮ ШВЕЙНО-ВИШИВАЛЬНОЇ МАШИНИ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                                                Дата: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                  RFQ 09/02/2026/8»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</si>
  <si>
    <t>Швейно-вишивальна машина Bernette B 79 або аналог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</si>
  <si>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Миколіївська обл., с. Коблеве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</si>
</sst>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8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0" borderId="7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1" xfId="2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top" wrapText="1"/>
    </xf>
    <xf numFmtId="0" fontId="11" fillId="3" borderId="3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3">
    <cellStyle name="Звичайний" xfId="0" builtinId="0"/>
    <cellStyle name="Звичайний 2" xfId="2" xr:uid="{C56AF9CD-81F0-444D-ABDE-D6DB4322E952}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420"/>
  <sheetViews>
    <sheetView tabSelected="1" zoomScaleNormal="100" workbookViewId="0">
      <selection activeCell="B6" sqref="B6"/>
    </sheetView>
  </sheetViews>
  <sheetFormatPr defaultColWidth="9.109375" defaultRowHeight="13.8" x14ac:dyDescent="0.25"/>
  <cols>
    <col min="1" max="1" width="6.88671875" style="1" customWidth="1"/>
    <col min="2" max="2" width="43.88671875" style="16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0" customWidth="1"/>
    <col min="8" max="8" width="9.109375" style="10"/>
    <col min="9" max="9" width="9.109375" style="20"/>
    <col min="10" max="112" width="9.109375" style="10"/>
    <col min="113" max="16384" width="9.109375" style="1"/>
  </cols>
  <sheetData>
    <row r="1" spans="1:12" ht="19.5" customHeight="1" x14ac:dyDescent="0.25">
      <c r="A1" s="43" t="s">
        <v>17</v>
      </c>
      <c r="B1" s="43"/>
      <c r="C1" s="43"/>
      <c r="D1" s="43"/>
      <c r="E1" s="43"/>
      <c r="F1" s="44"/>
    </row>
    <row r="2" spans="1:12" ht="55.95" customHeight="1" x14ac:dyDescent="0.25">
      <c r="A2" s="43"/>
      <c r="B2" s="43"/>
      <c r="C2" s="43"/>
      <c r="D2" s="43"/>
      <c r="E2" s="43"/>
      <c r="F2" s="44"/>
    </row>
    <row r="3" spans="1:12" ht="44.4" customHeight="1" x14ac:dyDescent="0.25">
      <c r="A3" s="43"/>
      <c r="B3" s="43"/>
      <c r="C3" s="43"/>
      <c r="D3" s="43"/>
      <c r="E3" s="43"/>
      <c r="F3" s="44"/>
    </row>
    <row r="4" spans="1:12" ht="161.25" customHeight="1" x14ac:dyDescent="0.25">
      <c r="A4" s="45"/>
      <c r="B4" s="45"/>
      <c r="C4" s="45"/>
      <c r="D4" s="45"/>
      <c r="E4" s="45"/>
      <c r="F4" s="46"/>
    </row>
    <row r="5" spans="1:12" ht="84" customHeight="1" x14ac:dyDescent="0.25">
      <c r="A5" s="5" t="s">
        <v>3</v>
      </c>
      <c r="B5" s="6" t="s">
        <v>0</v>
      </c>
      <c r="C5" s="5" t="s">
        <v>1</v>
      </c>
      <c r="D5" s="5" t="s">
        <v>2</v>
      </c>
      <c r="E5" s="6" t="s">
        <v>13</v>
      </c>
      <c r="F5" s="6" t="s">
        <v>14</v>
      </c>
    </row>
    <row r="6" spans="1:12" ht="27.6" x14ac:dyDescent="0.25">
      <c r="A6" s="4">
        <v>1</v>
      </c>
      <c r="B6" s="27" t="s">
        <v>18</v>
      </c>
      <c r="C6" s="28"/>
      <c r="D6" s="15">
        <v>1</v>
      </c>
      <c r="E6" s="12"/>
      <c r="F6" s="7"/>
      <c r="G6" s="21"/>
    </row>
    <row r="7" spans="1:12" ht="38.25" customHeight="1" x14ac:dyDescent="0.25">
      <c r="A7" s="2"/>
      <c r="B7" s="17"/>
      <c r="C7" s="47" t="s">
        <v>15</v>
      </c>
      <c r="D7" s="47"/>
      <c r="E7" s="48"/>
      <c r="F7" s="11">
        <f>SUM(F6:F6)</f>
        <v>0</v>
      </c>
    </row>
    <row r="8" spans="1:12" ht="15.75" customHeight="1" x14ac:dyDescent="0.25">
      <c r="A8" s="2"/>
      <c r="B8" s="17"/>
      <c r="C8" s="2"/>
      <c r="D8" s="3"/>
      <c r="E8" s="2"/>
      <c r="F8" s="22"/>
    </row>
    <row r="9" spans="1:12" x14ac:dyDescent="0.25">
      <c r="A9" s="40" t="s">
        <v>10</v>
      </c>
      <c r="B9" s="41"/>
      <c r="C9" s="41"/>
      <c r="D9" s="41"/>
      <c r="E9" s="41"/>
      <c r="F9" s="42"/>
    </row>
    <row r="10" spans="1:12" ht="82.2" customHeight="1" x14ac:dyDescent="0.25">
      <c r="A10" s="37" t="s">
        <v>19</v>
      </c>
      <c r="B10" s="38"/>
      <c r="C10" s="38"/>
      <c r="D10" s="38"/>
      <c r="E10" s="38"/>
      <c r="F10" s="39"/>
    </row>
    <row r="11" spans="1:12" ht="66.599999999999994" customHeight="1" x14ac:dyDescent="0.25">
      <c r="A11" s="49" t="s">
        <v>11</v>
      </c>
      <c r="B11" s="49"/>
      <c r="C11" s="49"/>
      <c r="D11" s="49"/>
      <c r="E11" s="49"/>
      <c r="F11" s="50"/>
      <c r="G11" s="8"/>
      <c r="H11" s="9"/>
      <c r="I11" s="13"/>
      <c r="J11" s="9"/>
      <c r="K11" s="9"/>
      <c r="L11" s="9"/>
    </row>
    <row r="12" spans="1:12" ht="78.75" customHeight="1" x14ac:dyDescent="0.25">
      <c r="A12" s="33" t="s">
        <v>16</v>
      </c>
      <c r="B12" s="33"/>
      <c r="C12" s="33"/>
      <c r="D12" s="33"/>
      <c r="E12" s="33"/>
      <c r="F12" s="34"/>
      <c r="G12" s="9"/>
      <c r="H12" s="9"/>
      <c r="I12" s="13"/>
      <c r="J12" s="9"/>
      <c r="K12" s="9"/>
      <c r="L12" s="9"/>
    </row>
    <row r="13" spans="1:12" ht="79.5" customHeight="1" x14ac:dyDescent="0.25">
      <c r="A13" s="35" t="s">
        <v>12</v>
      </c>
      <c r="B13" s="35"/>
      <c r="C13" s="35"/>
      <c r="D13" s="35"/>
      <c r="E13" s="35"/>
      <c r="F13" s="36"/>
      <c r="G13" s="8"/>
      <c r="H13" s="8"/>
      <c r="I13" s="14"/>
      <c r="J13" s="8"/>
      <c r="K13" s="8"/>
      <c r="L13" s="8"/>
    </row>
    <row r="14" spans="1:12" x14ac:dyDescent="0.25">
      <c r="A14" s="23"/>
      <c r="B14" s="24"/>
      <c r="C14" s="25"/>
      <c r="D14" s="25"/>
      <c r="E14" s="25"/>
      <c r="F14" s="26"/>
    </row>
    <row r="15" spans="1:12" ht="27.6" customHeight="1" x14ac:dyDescent="0.25">
      <c r="A15" s="31" t="s">
        <v>4</v>
      </c>
      <c r="B15" s="31"/>
      <c r="C15" s="31"/>
      <c r="D15" s="31"/>
      <c r="E15" s="31"/>
      <c r="F15" s="32"/>
    </row>
    <row r="16" spans="1:12" ht="29.25" customHeight="1" x14ac:dyDescent="0.25">
      <c r="A16" s="31" t="s">
        <v>5</v>
      </c>
      <c r="B16" s="31"/>
      <c r="C16" s="31"/>
      <c r="D16" s="31"/>
      <c r="E16" s="31"/>
      <c r="F16" s="32"/>
    </row>
    <row r="17" spans="1:9" ht="44.4" customHeight="1" x14ac:dyDescent="0.25">
      <c r="A17" s="31" t="s">
        <v>6</v>
      </c>
      <c r="B17" s="31"/>
      <c r="C17" s="31"/>
      <c r="D17" s="31"/>
      <c r="E17" s="31"/>
      <c r="F17" s="32"/>
    </row>
    <row r="18" spans="1:9" ht="44.4" customHeight="1" x14ac:dyDescent="0.25">
      <c r="A18" s="31" t="s">
        <v>7</v>
      </c>
      <c r="B18" s="31"/>
      <c r="C18" s="31"/>
      <c r="D18" s="31"/>
      <c r="E18" s="31"/>
      <c r="F18" s="32"/>
    </row>
    <row r="19" spans="1:9" ht="57" customHeight="1" x14ac:dyDescent="0.25">
      <c r="A19" s="31" t="s">
        <v>8</v>
      </c>
      <c r="B19" s="31"/>
      <c r="C19" s="31"/>
      <c r="D19" s="31"/>
      <c r="E19" s="31"/>
      <c r="F19" s="32"/>
    </row>
    <row r="20" spans="1:9" ht="36" customHeight="1" x14ac:dyDescent="0.25">
      <c r="A20" s="29" t="s">
        <v>9</v>
      </c>
      <c r="B20" s="29"/>
      <c r="C20" s="29"/>
      <c r="D20" s="29"/>
      <c r="E20" s="29"/>
      <c r="F20" s="30"/>
    </row>
    <row r="21" spans="1:9" s="10" customFormat="1" ht="13.95" customHeight="1" x14ac:dyDescent="0.25">
      <c r="B21" s="19"/>
      <c r="F21" s="18"/>
      <c r="I21" s="20"/>
    </row>
    <row r="22" spans="1:9" s="10" customFormat="1" x14ac:dyDescent="0.25">
      <c r="B22" s="19"/>
      <c r="I22" s="20"/>
    </row>
    <row r="23" spans="1:9" s="10" customFormat="1" x14ac:dyDescent="0.25">
      <c r="B23" s="19"/>
      <c r="I23" s="20"/>
    </row>
    <row r="24" spans="1:9" s="10" customFormat="1" ht="60" customHeight="1" x14ac:dyDescent="0.25">
      <c r="B24" s="19"/>
      <c r="F24" s="18"/>
      <c r="I24" s="20"/>
    </row>
    <row r="25" spans="1:9" s="10" customFormat="1" ht="13.95" customHeight="1" x14ac:dyDescent="0.25">
      <c r="B25" s="19"/>
      <c r="I25" s="20"/>
    </row>
    <row r="26" spans="1:9" s="10" customFormat="1" x14ac:dyDescent="0.25">
      <c r="B26" s="19"/>
      <c r="I26" s="20"/>
    </row>
    <row r="27" spans="1:9" s="10" customFormat="1" x14ac:dyDescent="0.25">
      <c r="B27" s="19"/>
      <c r="I27" s="20"/>
    </row>
    <row r="28" spans="1:9" s="10" customFormat="1" x14ac:dyDescent="0.25">
      <c r="B28" s="19"/>
      <c r="I28" s="20"/>
    </row>
    <row r="29" spans="1:9" s="10" customFormat="1" x14ac:dyDescent="0.25">
      <c r="B29" s="19"/>
      <c r="I29" s="20"/>
    </row>
    <row r="30" spans="1:9" s="10" customFormat="1" ht="13.95" customHeight="1" x14ac:dyDescent="0.25">
      <c r="B30" s="19"/>
      <c r="I30" s="20"/>
    </row>
    <row r="31" spans="1:9" s="10" customFormat="1" ht="13.95" customHeight="1" x14ac:dyDescent="0.25">
      <c r="B31" s="19"/>
      <c r="I31" s="20"/>
    </row>
    <row r="32" spans="1:9" s="10" customFormat="1" x14ac:dyDescent="0.25">
      <c r="B32" s="19"/>
      <c r="I32" s="20"/>
    </row>
    <row r="33" spans="2:9" s="10" customFormat="1" x14ac:dyDescent="0.25">
      <c r="B33" s="19"/>
      <c r="I33" s="20"/>
    </row>
    <row r="34" spans="2:9" s="10" customFormat="1" x14ac:dyDescent="0.25">
      <c r="B34" s="19"/>
      <c r="I34" s="20"/>
    </row>
    <row r="35" spans="2:9" s="10" customFormat="1" ht="13.95" customHeight="1" x14ac:dyDescent="0.25">
      <c r="B35" s="19"/>
      <c r="I35" s="20"/>
    </row>
    <row r="36" spans="2:9" s="10" customFormat="1" x14ac:dyDescent="0.25">
      <c r="B36" s="19"/>
      <c r="I36" s="20"/>
    </row>
    <row r="37" spans="2:9" s="10" customFormat="1" x14ac:dyDescent="0.25">
      <c r="B37" s="19"/>
      <c r="I37" s="20"/>
    </row>
    <row r="38" spans="2:9" s="10" customFormat="1" ht="13.95" customHeight="1" x14ac:dyDescent="0.25">
      <c r="B38" s="19"/>
      <c r="I38" s="20"/>
    </row>
    <row r="39" spans="2:9" s="10" customFormat="1" x14ac:dyDescent="0.25">
      <c r="B39" s="19"/>
      <c r="I39" s="20"/>
    </row>
    <row r="40" spans="2:9" s="10" customFormat="1" ht="13.95" customHeight="1" x14ac:dyDescent="0.25">
      <c r="B40" s="19"/>
      <c r="I40" s="20"/>
    </row>
    <row r="41" spans="2:9" s="10" customFormat="1" x14ac:dyDescent="0.25">
      <c r="B41" s="19"/>
      <c r="I41" s="20"/>
    </row>
    <row r="42" spans="2:9" s="10" customFormat="1" ht="13.95" customHeight="1" x14ac:dyDescent="0.25">
      <c r="B42" s="19"/>
      <c r="I42" s="20"/>
    </row>
    <row r="43" spans="2:9" s="10" customFormat="1" x14ac:dyDescent="0.25">
      <c r="B43" s="19"/>
      <c r="I43" s="20"/>
    </row>
    <row r="44" spans="2:9" s="10" customFormat="1" x14ac:dyDescent="0.25">
      <c r="B44" s="19"/>
      <c r="I44" s="20"/>
    </row>
    <row r="45" spans="2:9" s="10" customFormat="1" ht="13.95" customHeight="1" x14ac:dyDescent="0.25">
      <c r="B45" s="19"/>
      <c r="I45" s="20"/>
    </row>
    <row r="46" spans="2:9" s="10" customFormat="1" x14ac:dyDescent="0.25">
      <c r="B46" s="19"/>
      <c r="I46" s="20"/>
    </row>
    <row r="47" spans="2:9" s="10" customFormat="1" ht="13.95" customHeight="1" x14ac:dyDescent="0.25">
      <c r="B47" s="19"/>
      <c r="I47" s="20"/>
    </row>
    <row r="48" spans="2:9" s="10" customFormat="1" x14ac:dyDescent="0.25">
      <c r="B48" s="19"/>
      <c r="I48" s="20"/>
    </row>
    <row r="49" spans="2:9" s="10" customFormat="1" x14ac:dyDescent="0.25">
      <c r="B49" s="19"/>
      <c r="I49" s="20"/>
    </row>
    <row r="50" spans="2:9" s="10" customFormat="1" x14ac:dyDescent="0.25">
      <c r="B50" s="19"/>
      <c r="I50" s="20"/>
    </row>
    <row r="51" spans="2:9" s="10" customFormat="1" x14ac:dyDescent="0.25">
      <c r="B51" s="19"/>
      <c r="I51" s="20"/>
    </row>
    <row r="52" spans="2:9" s="10" customFormat="1" ht="13.95" customHeight="1" x14ac:dyDescent="0.25">
      <c r="B52" s="19"/>
      <c r="I52" s="20"/>
    </row>
    <row r="53" spans="2:9" s="10" customFormat="1" x14ac:dyDescent="0.25">
      <c r="B53" s="19"/>
      <c r="I53" s="20"/>
    </row>
    <row r="54" spans="2:9" s="10" customFormat="1" x14ac:dyDescent="0.25">
      <c r="B54" s="19"/>
      <c r="I54" s="20"/>
    </row>
    <row r="55" spans="2:9" s="10" customFormat="1" ht="13.95" customHeight="1" x14ac:dyDescent="0.25">
      <c r="B55" s="19"/>
      <c r="I55" s="20"/>
    </row>
    <row r="56" spans="2:9" s="10" customFormat="1" x14ac:dyDescent="0.25">
      <c r="B56" s="19"/>
      <c r="I56" s="20"/>
    </row>
    <row r="57" spans="2:9" s="10" customFormat="1" x14ac:dyDescent="0.25">
      <c r="B57" s="19"/>
      <c r="I57" s="20"/>
    </row>
    <row r="58" spans="2:9" s="10" customFormat="1" x14ac:dyDescent="0.25">
      <c r="B58" s="19"/>
      <c r="I58" s="20"/>
    </row>
    <row r="59" spans="2:9" s="10" customFormat="1" ht="13.95" customHeight="1" x14ac:dyDescent="0.25">
      <c r="B59" s="19"/>
      <c r="I59" s="20"/>
    </row>
    <row r="60" spans="2:9" s="10" customFormat="1" x14ac:dyDescent="0.25">
      <c r="B60" s="19"/>
      <c r="I60" s="20"/>
    </row>
    <row r="61" spans="2:9" s="10" customFormat="1" ht="13.95" customHeight="1" x14ac:dyDescent="0.25">
      <c r="B61" s="19"/>
      <c r="I61" s="20"/>
    </row>
    <row r="62" spans="2:9" s="10" customFormat="1" x14ac:dyDescent="0.25">
      <c r="B62" s="19"/>
      <c r="I62" s="20"/>
    </row>
    <row r="63" spans="2:9" s="10" customFormat="1" x14ac:dyDescent="0.25">
      <c r="B63" s="19"/>
      <c r="I63" s="20"/>
    </row>
    <row r="64" spans="2:9" s="10" customFormat="1" ht="13.95" customHeight="1" x14ac:dyDescent="0.25">
      <c r="B64" s="19"/>
      <c r="I64" s="20"/>
    </row>
    <row r="65" spans="2:9" s="10" customFormat="1" x14ac:dyDescent="0.25">
      <c r="B65" s="19"/>
      <c r="I65" s="20"/>
    </row>
    <row r="66" spans="2:9" s="10" customFormat="1" x14ac:dyDescent="0.25">
      <c r="B66" s="19"/>
      <c r="I66" s="20"/>
    </row>
    <row r="67" spans="2:9" s="10" customFormat="1" ht="13.95" customHeight="1" x14ac:dyDescent="0.25">
      <c r="B67" s="19"/>
      <c r="I67" s="20"/>
    </row>
    <row r="68" spans="2:9" s="10" customFormat="1" x14ac:dyDescent="0.25">
      <c r="B68" s="19"/>
      <c r="I68" s="20"/>
    </row>
    <row r="69" spans="2:9" s="10" customFormat="1" x14ac:dyDescent="0.25">
      <c r="B69" s="19"/>
      <c r="I69" s="20"/>
    </row>
    <row r="70" spans="2:9" s="10" customFormat="1" x14ac:dyDescent="0.25">
      <c r="B70" s="19"/>
      <c r="I70" s="20"/>
    </row>
    <row r="71" spans="2:9" s="10" customFormat="1" x14ac:dyDescent="0.25">
      <c r="B71" s="19"/>
      <c r="I71" s="20"/>
    </row>
    <row r="72" spans="2:9" s="10" customFormat="1" x14ac:dyDescent="0.25">
      <c r="B72" s="19"/>
      <c r="I72" s="20"/>
    </row>
    <row r="73" spans="2:9" s="10" customFormat="1" ht="13.95" customHeight="1" x14ac:dyDescent="0.25">
      <c r="B73" s="19"/>
      <c r="I73" s="20"/>
    </row>
    <row r="74" spans="2:9" s="10" customFormat="1" x14ac:dyDescent="0.25">
      <c r="B74" s="19"/>
      <c r="I74" s="20"/>
    </row>
    <row r="75" spans="2:9" s="10" customFormat="1" x14ac:dyDescent="0.25">
      <c r="B75" s="19"/>
      <c r="I75" s="20"/>
    </row>
    <row r="76" spans="2:9" s="10" customFormat="1" x14ac:dyDescent="0.25">
      <c r="B76" s="19"/>
      <c r="I76" s="20"/>
    </row>
    <row r="77" spans="2:9" s="10" customFormat="1" x14ac:dyDescent="0.25">
      <c r="B77" s="19"/>
      <c r="I77" s="20"/>
    </row>
    <row r="78" spans="2:9" s="10" customFormat="1" ht="13.95" customHeight="1" x14ac:dyDescent="0.25">
      <c r="B78" s="19"/>
      <c r="I78" s="20"/>
    </row>
    <row r="79" spans="2:9" s="10" customFormat="1" x14ac:dyDescent="0.25">
      <c r="B79" s="19"/>
      <c r="I79" s="20"/>
    </row>
    <row r="80" spans="2:9" s="10" customFormat="1" x14ac:dyDescent="0.25">
      <c r="B80" s="19"/>
      <c r="I80" s="20"/>
    </row>
    <row r="81" spans="2:9" s="10" customFormat="1" x14ac:dyDescent="0.25">
      <c r="B81" s="19"/>
      <c r="I81" s="20"/>
    </row>
    <row r="82" spans="2:9" s="10" customFormat="1" ht="13.95" customHeight="1" x14ac:dyDescent="0.25">
      <c r="B82" s="19"/>
      <c r="I82" s="20"/>
    </row>
    <row r="83" spans="2:9" s="10" customFormat="1" x14ac:dyDescent="0.25">
      <c r="B83" s="19"/>
      <c r="I83" s="20"/>
    </row>
    <row r="84" spans="2:9" s="10" customFormat="1" ht="13.95" customHeight="1" x14ac:dyDescent="0.25">
      <c r="B84" s="19"/>
      <c r="I84" s="20"/>
    </row>
    <row r="85" spans="2:9" s="10" customFormat="1" x14ac:dyDescent="0.25">
      <c r="B85" s="19"/>
      <c r="I85" s="20"/>
    </row>
    <row r="86" spans="2:9" s="10" customFormat="1" ht="13.95" customHeight="1" x14ac:dyDescent="0.25">
      <c r="B86" s="19"/>
      <c r="I86" s="20"/>
    </row>
    <row r="87" spans="2:9" s="10" customFormat="1" x14ac:dyDescent="0.25">
      <c r="B87" s="19"/>
      <c r="I87" s="20"/>
    </row>
    <row r="88" spans="2:9" s="10" customFormat="1" x14ac:dyDescent="0.25">
      <c r="B88" s="19"/>
      <c r="I88" s="20"/>
    </row>
    <row r="89" spans="2:9" s="10" customFormat="1" x14ac:dyDescent="0.25">
      <c r="B89" s="19"/>
      <c r="I89" s="20"/>
    </row>
    <row r="90" spans="2:9" s="10" customFormat="1" ht="13.95" customHeight="1" x14ac:dyDescent="0.25">
      <c r="B90" s="19"/>
      <c r="I90" s="20"/>
    </row>
    <row r="91" spans="2:9" s="10" customFormat="1" ht="48" customHeight="1" x14ac:dyDescent="0.25">
      <c r="B91" s="19"/>
      <c r="I91" s="20"/>
    </row>
    <row r="92" spans="2:9" s="10" customFormat="1" x14ac:dyDescent="0.25">
      <c r="B92" s="19"/>
      <c r="I92" s="20"/>
    </row>
    <row r="93" spans="2:9" s="10" customFormat="1" ht="13.95" customHeight="1" x14ac:dyDescent="0.25">
      <c r="B93" s="19"/>
      <c r="I93" s="20"/>
    </row>
    <row r="94" spans="2:9" s="10" customFormat="1" x14ac:dyDescent="0.25">
      <c r="B94" s="19"/>
      <c r="I94" s="20"/>
    </row>
    <row r="95" spans="2:9" s="10" customFormat="1" x14ac:dyDescent="0.25">
      <c r="B95" s="19"/>
      <c r="I95" s="20"/>
    </row>
    <row r="96" spans="2:9" s="10" customFormat="1" ht="13.95" customHeight="1" x14ac:dyDescent="0.25">
      <c r="B96" s="19"/>
      <c r="I96" s="20"/>
    </row>
    <row r="97" spans="2:9" s="10" customFormat="1" x14ac:dyDescent="0.25">
      <c r="B97" s="19"/>
      <c r="I97" s="20"/>
    </row>
    <row r="98" spans="2:9" s="10" customFormat="1" x14ac:dyDescent="0.25">
      <c r="B98" s="19"/>
      <c r="I98" s="20"/>
    </row>
    <row r="99" spans="2:9" s="10" customFormat="1" ht="13.95" customHeight="1" x14ac:dyDescent="0.25">
      <c r="B99" s="19"/>
      <c r="I99" s="20"/>
    </row>
    <row r="100" spans="2:9" s="10" customFormat="1" x14ac:dyDescent="0.25">
      <c r="B100" s="19"/>
      <c r="I100" s="20"/>
    </row>
    <row r="101" spans="2:9" s="10" customFormat="1" x14ac:dyDescent="0.25">
      <c r="B101" s="19"/>
      <c r="I101" s="20"/>
    </row>
    <row r="102" spans="2:9" s="10" customFormat="1" x14ac:dyDescent="0.25">
      <c r="B102" s="19"/>
      <c r="I102" s="20"/>
    </row>
    <row r="103" spans="2:9" s="10" customFormat="1" ht="13.95" customHeight="1" x14ac:dyDescent="0.25">
      <c r="B103" s="19"/>
      <c r="I103" s="20"/>
    </row>
    <row r="104" spans="2:9" s="10" customFormat="1" x14ac:dyDescent="0.25">
      <c r="B104" s="19"/>
      <c r="I104" s="20"/>
    </row>
    <row r="105" spans="2:9" s="10" customFormat="1" ht="13.95" customHeight="1" x14ac:dyDescent="0.25">
      <c r="B105" s="19"/>
      <c r="I105" s="20"/>
    </row>
    <row r="106" spans="2:9" s="10" customFormat="1" x14ac:dyDescent="0.25">
      <c r="B106" s="19"/>
      <c r="I106" s="20"/>
    </row>
    <row r="107" spans="2:9" s="10" customFormat="1" x14ac:dyDescent="0.25">
      <c r="B107" s="19"/>
      <c r="I107" s="20"/>
    </row>
    <row r="108" spans="2:9" s="10" customFormat="1" ht="13.95" customHeight="1" x14ac:dyDescent="0.25">
      <c r="B108" s="19"/>
      <c r="I108" s="20"/>
    </row>
    <row r="109" spans="2:9" s="10" customFormat="1" x14ac:dyDescent="0.25">
      <c r="B109" s="19"/>
      <c r="I109" s="20"/>
    </row>
    <row r="110" spans="2:9" s="10" customFormat="1" x14ac:dyDescent="0.25">
      <c r="B110" s="19"/>
      <c r="I110" s="20"/>
    </row>
    <row r="111" spans="2:9" s="10" customFormat="1" x14ac:dyDescent="0.25">
      <c r="B111" s="19"/>
      <c r="I111" s="20"/>
    </row>
    <row r="112" spans="2:9" s="10" customFormat="1" ht="13.95" customHeight="1" x14ac:dyDescent="0.25">
      <c r="B112" s="19"/>
      <c r="I112" s="20"/>
    </row>
    <row r="113" spans="2:9" s="10" customFormat="1" x14ac:dyDescent="0.25">
      <c r="B113" s="19"/>
      <c r="I113" s="20"/>
    </row>
    <row r="114" spans="2:9" s="10" customFormat="1" x14ac:dyDescent="0.25">
      <c r="B114" s="19"/>
      <c r="I114" s="20"/>
    </row>
    <row r="115" spans="2:9" s="10" customFormat="1" x14ac:dyDescent="0.25">
      <c r="B115" s="19"/>
      <c r="I115" s="20"/>
    </row>
    <row r="116" spans="2:9" s="10" customFormat="1" ht="13.95" customHeight="1" x14ac:dyDescent="0.25">
      <c r="B116" s="19"/>
      <c r="I116" s="20"/>
    </row>
    <row r="117" spans="2:9" s="10" customFormat="1" x14ac:dyDescent="0.25">
      <c r="B117" s="19"/>
      <c r="I117" s="20"/>
    </row>
    <row r="118" spans="2:9" s="10" customFormat="1" x14ac:dyDescent="0.25">
      <c r="B118" s="19"/>
      <c r="I118" s="20"/>
    </row>
    <row r="119" spans="2:9" s="10" customFormat="1" x14ac:dyDescent="0.25">
      <c r="B119" s="19"/>
      <c r="I119" s="20"/>
    </row>
    <row r="120" spans="2:9" s="10" customFormat="1" ht="13.95" customHeight="1" x14ac:dyDescent="0.25">
      <c r="B120" s="19"/>
      <c r="I120" s="20"/>
    </row>
    <row r="121" spans="2:9" s="10" customFormat="1" x14ac:dyDescent="0.25">
      <c r="B121" s="19"/>
      <c r="I121" s="20"/>
    </row>
    <row r="122" spans="2:9" s="10" customFormat="1" x14ac:dyDescent="0.25">
      <c r="B122" s="19"/>
      <c r="I122" s="20"/>
    </row>
    <row r="123" spans="2:9" s="10" customFormat="1" x14ac:dyDescent="0.25">
      <c r="B123" s="19"/>
      <c r="I123" s="20"/>
    </row>
    <row r="124" spans="2:9" s="10" customFormat="1" ht="13.95" customHeight="1" x14ac:dyDescent="0.25">
      <c r="B124" s="19"/>
      <c r="I124" s="20"/>
    </row>
    <row r="125" spans="2:9" s="10" customFormat="1" x14ac:dyDescent="0.25">
      <c r="B125" s="19"/>
      <c r="I125" s="20"/>
    </row>
    <row r="126" spans="2:9" s="10" customFormat="1" x14ac:dyDescent="0.25">
      <c r="B126" s="19"/>
      <c r="I126" s="20"/>
    </row>
    <row r="127" spans="2:9" s="10" customFormat="1" x14ac:dyDescent="0.25">
      <c r="B127" s="19"/>
      <c r="I127" s="20"/>
    </row>
    <row r="128" spans="2:9" s="10" customFormat="1" x14ac:dyDescent="0.25">
      <c r="B128" s="19"/>
      <c r="I128" s="20"/>
    </row>
    <row r="129" spans="2:9" s="10" customFormat="1" x14ac:dyDescent="0.25">
      <c r="B129" s="19"/>
      <c r="I129" s="20"/>
    </row>
    <row r="130" spans="2:9" s="10" customFormat="1" x14ac:dyDescent="0.25">
      <c r="B130" s="19"/>
      <c r="I130" s="20"/>
    </row>
    <row r="131" spans="2:9" s="10" customFormat="1" x14ac:dyDescent="0.25">
      <c r="B131" s="19"/>
      <c r="I131" s="20"/>
    </row>
    <row r="132" spans="2:9" s="10" customFormat="1" x14ac:dyDescent="0.25">
      <c r="B132" s="19"/>
      <c r="I132" s="20"/>
    </row>
    <row r="133" spans="2:9" s="10" customFormat="1" ht="13.95" customHeight="1" x14ac:dyDescent="0.25">
      <c r="B133" s="19"/>
      <c r="I133" s="20"/>
    </row>
    <row r="134" spans="2:9" s="10" customFormat="1" x14ac:dyDescent="0.25">
      <c r="B134" s="19"/>
      <c r="I134" s="20"/>
    </row>
    <row r="135" spans="2:9" s="10" customFormat="1" x14ac:dyDescent="0.25">
      <c r="B135" s="19"/>
      <c r="I135" s="20"/>
    </row>
    <row r="136" spans="2:9" s="10" customFormat="1" x14ac:dyDescent="0.25">
      <c r="B136" s="19"/>
      <c r="I136" s="20"/>
    </row>
    <row r="137" spans="2:9" s="10" customFormat="1" ht="13.95" customHeight="1" x14ac:dyDescent="0.25">
      <c r="B137" s="19"/>
      <c r="I137" s="20"/>
    </row>
    <row r="138" spans="2:9" s="10" customFormat="1" x14ac:dyDescent="0.25">
      <c r="B138" s="19"/>
      <c r="I138" s="20"/>
    </row>
    <row r="139" spans="2:9" s="10" customFormat="1" x14ac:dyDescent="0.25">
      <c r="B139" s="19"/>
      <c r="I139" s="20"/>
    </row>
    <row r="140" spans="2:9" s="10" customFormat="1" x14ac:dyDescent="0.25">
      <c r="B140" s="19"/>
      <c r="I140" s="20"/>
    </row>
    <row r="141" spans="2:9" s="10" customFormat="1" x14ac:dyDescent="0.25">
      <c r="B141" s="19"/>
      <c r="I141" s="20"/>
    </row>
    <row r="142" spans="2:9" s="10" customFormat="1" x14ac:dyDescent="0.25">
      <c r="B142" s="19"/>
      <c r="I142" s="20"/>
    </row>
    <row r="143" spans="2:9" s="10" customFormat="1" x14ac:dyDescent="0.25">
      <c r="B143" s="19"/>
      <c r="I143" s="20"/>
    </row>
    <row r="144" spans="2:9" s="10" customFormat="1" x14ac:dyDescent="0.25">
      <c r="B144" s="19"/>
      <c r="I144" s="20"/>
    </row>
    <row r="145" spans="2:9" s="10" customFormat="1" x14ac:dyDescent="0.25">
      <c r="B145" s="19"/>
      <c r="I145" s="20"/>
    </row>
    <row r="146" spans="2:9" s="10" customFormat="1" x14ac:dyDescent="0.25">
      <c r="B146" s="19"/>
      <c r="I146" s="20"/>
    </row>
    <row r="147" spans="2:9" s="10" customFormat="1" x14ac:dyDescent="0.25">
      <c r="B147" s="19"/>
      <c r="I147" s="20"/>
    </row>
    <row r="148" spans="2:9" s="10" customFormat="1" x14ac:dyDescent="0.25">
      <c r="B148" s="19"/>
      <c r="I148" s="20"/>
    </row>
    <row r="149" spans="2:9" s="10" customFormat="1" x14ac:dyDescent="0.25">
      <c r="B149" s="19"/>
      <c r="I149" s="20"/>
    </row>
    <row r="150" spans="2:9" s="10" customFormat="1" x14ac:dyDescent="0.25">
      <c r="B150" s="19"/>
      <c r="I150" s="20"/>
    </row>
    <row r="151" spans="2:9" s="10" customFormat="1" x14ac:dyDescent="0.25">
      <c r="B151" s="19"/>
      <c r="I151" s="20"/>
    </row>
    <row r="152" spans="2:9" s="10" customFormat="1" x14ac:dyDescent="0.25">
      <c r="B152" s="19"/>
      <c r="I152" s="20"/>
    </row>
    <row r="153" spans="2:9" s="10" customFormat="1" x14ac:dyDescent="0.25">
      <c r="B153" s="19"/>
      <c r="I153" s="20"/>
    </row>
    <row r="154" spans="2:9" s="10" customFormat="1" x14ac:dyDescent="0.25">
      <c r="B154" s="19"/>
      <c r="I154" s="20"/>
    </row>
    <row r="155" spans="2:9" s="10" customFormat="1" x14ac:dyDescent="0.25">
      <c r="B155" s="19"/>
      <c r="I155" s="20"/>
    </row>
    <row r="156" spans="2:9" s="10" customFormat="1" ht="13.95" customHeight="1" x14ac:dyDescent="0.25">
      <c r="B156" s="19"/>
      <c r="I156" s="20"/>
    </row>
    <row r="157" spans="2:9" s="10" customFormat="1" x14ac:dyDescent="0.25">
      <c r="B157" s="19"/>
      <c r="I157" s="20"/>
    </row>
    <row r="158" spans="2:9" s="10" customFormat="1" ht="13.95" customHeight="1" x14ac:dyDescent="0.25">
      <c r="B158" s="19"/>
      <c r="I158" s="20"/>
    </row>
    <row r="159" spans="2:9" s="10" customFormat="1" x14ac:dyDescent="0.25">
      <c r="B159" s="19"/>
      <c r="I159" s="20"/>
    </row>
    <row r="160" spans="2:9" s="10" customFormat="1" x14ac:dyDescent="0.25">
      <c r="B160" s="19"/>
      <c r="I160" s="20"/>
    </row>
    <row r="161" spans="2:9" s="10" customFormat="1" ht="13.95" customHeight="1" x14ac:dyDescent="0.25">
      <c r="B161" s="19"/>
      <c r="I161" s="20"/>
    </row>
    <row r="162" spans="2:9" s="10" customFormat="1" x14ac:dyDescent="0.25">
      <c r="B162" s="19"/>
      <c r="I162" s="20"/>
    </row>
    <row r="163" spans="2:9" s="10" customFormat="1" ht="13.95" customHeight="1" x14ac:dyDescent="0.25">
      <c r="B163" s="19"/>
      <c r="I163" s="20"/>
    </row>
    <row r="164" spans="2:9" s="10" customFormat="1" x14ac:dyDescent="0.25">
      <c r="B164" s="19"/>
      <c r="I164" s="20"/>
    </row>
    <row r="165" spans="2:9" s="10" customFormat="1" x14ac:dyDescent="0.25">
      <c r="B165" s="19"/>
      <c r="I165" s="20"/>
    </row>
    <row r="166" spans="2:9" s="10" customFormat="1" x14ac:dyDescent="0.25">
      <c r="B166" s="19"/>
      <c r="I166" s="20"/>
    </row>
    <row r="167" spans="2:9" s="10" customFormat="1" x14ac:dyDescent="0.25">
      <c r="B167" s="19"/>
      <c r="I167" s="20"/>
    </row>
    <row r="168" spans="2:9" s="10" customFormat="1" x14ac:dyDescent="0.25">
      <c r="B168" s="19"/>
      <c r="I168" s="20"/>
    </row>
    <row r="169" spans="2:9" s="10" customFormat="1" x14ac:dyDescent="0.25">
      <c r="B169" s="19"/>
      <c r="I169" s="20"/>
    </row>
    <row r="170" spans="2:9" s="10" customFormat="1" x14ac:dyDescent="0.25">
      <c r="B170" s="19"/>
      <c r="I170" s="20"/>
    </row>
    <row r="171" spans="2:9" s="10" customFormat="1" x14ac:dyDescent="0.25">
      <c r="B171" s="19"/>
      <c r="I171" s="20"/>
    </row>
    <row r="172" spans="2:9" s="10" customFormat="1" x14ac:dyDescent="0.25">
      <c r="B172" s="19"/>
      <c r="I172" s="20"/>
    </row>
    <row r="173" spans="2:9" s="10" customFormat="1" x14ac:dyDescent="0.25">
      <c r="B173" s="19"/>
      <c r="I173" s="20"/>
    </row>
    <row r="174" spans="2:9" s="10" customFormat="1" x14ac:dyDescent="0.25">
      <c r="B174" s="19"/>
      <c r="I174" s="20"/>
    </row>
    <row r="175" spans="2:9" s="10" customFormat="1" x14ac:dyDescent="0.25">
      <c r="B175" s="19"/>
      <c r="I175" s="20"/>
    </row>
    <row r="176" spans="2:9" s="10" customFormat="1" x14ac:dyDescent="0.25">
      <c r="B176" s="19"/>
      <c r="I176" s="20"/>
    </row>
    <row r="177" spans="2:9" s="10" customFormat="1" x14ac:dyDescent="0.25">
      <c r="B177" s="19"/>
      <c r="I177" s="20"/>
    </row>
    <row r="178" spans="2:9" s="10" customFormat="1" ht="13.95" customHeight="1" x14ac:dyDescent="0.25">
      <c r="B178" s="19"/>
      <c r="I178" s="20"/>
    </row>
    <row r="179" spans="2:9" s="10" customFormat="1" x14ac:dyDescent="0.25">
      <c r="B179" s="19"/>
      <c r="I179" s="20"/>
    </row>
    <row r="180" spans="2:9" s="10" customFormat="1" x14ac:dyDescent="0.25">
      <c r="B180" s="19"/>
      <c r="I180" s="20"/>
    </row>
    <row r="181" spans="2:9" s="10" customFormat="1" x14ac:dyDescent="0.25">
      <c r="B181" s="19"/>
      <c r="I181" s="20"/>
    </row>
    <row r="182" spans="2:9" s="10" customFormat="1" x14ac:dyDescent="0.25">
      <c r="B182" s="19"/>
      <c r="I182" s="20"/>
    </row>
    <row r="183" spans="2:9" s="10" customFormat="1" ht="13.95" customHeight="1" x14ac:dyDescent="0.25">
      <c r="B183" s="19"/>
      <c r="I183" s="20"/>
    </row>
    <row r="184" spans="2:9" s="10" customFormat="1" x14ac:dyDescent="0.25">
      <c r="B184" s="19"/>
      <c r="I184" s="20"/>
    </row>
    <row r="185" spans="2:9" s="10" customFormat="1" x14ac:dyDescent="0.25">
      <c r="B185" s="19"/>
      <c r="I185" s="20"/>
    </row>
    <row r="186" spans="2:9" s="10" customFormat="1" x14ac:dyDescent="0.25">
      <c r="B186" s="19"/>
      <c r="I186" s="20"/>
    </row>
    <row r="187" spans="2:9" s="10" customFormat="1" x14ac:dyDescent="0.25">
      <c r="B187" s="19"/>
      <c r="I187" s="20"/>
    </row>
    <row r="188" spans="2:9" s="10" customFormat="1" x14ac:dyDescent="0.25">
      <c r="B188" s="19"/>
      <c r="I188" s="20"/>
    </row>
    <row r="189" spans="2:9" s="10" customFormat="1" ht="13.95" customHeight="1" x14ac:dyDescent="0.25">
      <c r="B189" s="19"/>
      <c r="I189" s="20"/>
    </row>
    <row r="190" spans="2:9" s="10" customFormat="1" x14ac:dyDescent="0.25">
      <c r="B190" s="19"/>
      <c r="I190" s="20"/>
    </row>
    <row r="191" spans="2:9" s="10" customFormat="1" x14ac:dyDescent="0.25">
      <c r="B191" s="19"/>
      <c r="I191" s="20"/>
    </row>
    <row r="192" spans="2:9" s="10" customFormat="1" x14ac:dyDescent="0.25">
      <c r="B192" s="19"/>
      <c r="I192" s="20"/>
    </row>
    <row r="193" spans="2:9" s="10" customFormat="1" x14ac:dyDescent="0.25">
      <c r="B193" s="19"/>
      <c r="I193" s="20"/>
    </row>
    <row r="194" spans="2:9" s="10" customFormat="1" x14ac:dyDescent="0.25">
      <c r="B194" s="19"/>
      <c r="I194" s="20"/>
    </row>
    <row r="195" spans="2:9" s="10" customFormat="1" x14ac:dyDescent="0.25">
      <c r="B195" s="19"/>
      <c r="I195" s="20"/>
    </row>
    <row r="196" spans="2:9" s="10" customFormat="1" x14ac:dyDescent="0.25">
      <c r="B196" s="19"/>
      <c r="I196" s="20"/>
    </row>
    <row r="197" spans="2:9" s="10" customFormat="1" x14ac:dyDescent="0.25">
      <c r="B197" s="19"/>
      <c r="I197" s="20"/>
    </row>
    <row r="198" spans="2:9" s="10" customFormat="1" ht="13.95" customHeight="1" x14ac:dyDescent="0.25">
      <c r="B198" s="19"/>
      <c r="I198" s="20"/>
    </row>
    <row r="199" spans="2:9" s="10" customFormat="1" x14ac:dyDescent="0.25">
      <c r="B199" s="19"/>
      <c r="I199" s="20"/>
    </row>
    <row r="200" spans="2:9" s="10" customFormat="1" x14ac:dyDescent="0.25">
      <c r="B200" s="19"/>
      <c r="I200" s="20"/>
    </row>
    <row r="201" spans="2:9" s="10" customFormat="1" x14ac:dyDescent="0.25">
      <c r="B201" s="19"/>
      <c r="I201" s="20"/>
    </row>
    <row r="202" spans="2:9" s="10" customFormat="1" ht="13.95" customHeight="1" x14ac:dyDescent="0.25">
      <c r="B202" s="19"/>
      <c r="I202" s="20"/>
    </row>
    <row r="203" spans="2:9" s="10" customFormat="1" x14ac:dyDescent="0.25">
      <c r="B203" s="19"/>
      <c r="I203" s="20"/>
    </row>
    <row r="204" spans="2:9" s="10" customFormat="1" x14ac:dyDescent="0.25">
      <c r="B204" s="19"/>
      <c r="I204" s="20"/>
    </row>
    <row r="205" spans="2:9" s="10" customFormat="1" x14ac:dyDescent="0.25">
      <c r="B205" s="19"/>
      <c r="I205" s="20"/>
    </row>
    <row r="206" spans="2:9" s="10" customFormat="1" x14ac:dyDescent="0.25">
      <c r="B206" s="19"/>
      <c r="I206" s="20"/>
    </row>
    <row r="207" spans="2:9" s="10" customFormat="1" x14ac:dyDescent="0.25">
      <c r="B207" s="19"/>
      <c r="I207" s="20"/>
    </row>
    <row r="208" spans="2:9" s="10" customFormat="1" ht="13.95" customHeight="1" x14ac:dyDescent="0.25">
      <c r="B208" s="19"/>
      <c r="I208" s="20"/>
    </row>
    <row r="209" spans="2:9" s="10" customFormat="1" x14ac:dyDescent="0.25">
      <c r="B209" s="19"/>
      <c r="I209" s="20"/>
    </row>
    <row r="210" spans="2:9" s="10" customFormat="1" x14ac:dyDescent="0.25">
      <c r="B210" s="19"/>
      <c r="I210" s="20"/>
    </row>
    <row r="211" spans="2:9" s="10" customFormat="1" x14ac:dyDescent="0.25">
      <c r="B211" s="19"/>
      <c r="I211" s="20"/>
    </row>
    <row r="212" spans="2:9" s="10" customFormat="1" x14ac:dyDescent="0.25">
      <c r="B212" s="19"/>
      <c r="I212" s="20"/>
    </row>
    <row r="213" spans="2:9" s="10" customFormat="1" ht="13.95" customHeight="1" x14ac:dyDescent="0.25">
      <c r="B213" s="19"/>
      <c r="I213" s="20"/>
    </row>
    <row r="214" spans="2:9" s="10" customFormat="1" x14ac:dyDescent="0.25">
      <c r="B214" s="19"/>
      <c r="I214" s="20"/>
    </row>
    <row r="215" spans="2:9" s="10" customFormat="1" x14ac:dyDescent="0.25">
      <c r="B215" s="19"/>
      <c r="I215" s="20"/>
    </row>
    <row r="216" spans="2:9" s="10" customFormat="1" x14ac:dyDescent="0.25">
      <c r="B216" s="19"/>
      <c r="I216" s="20"/>
    </row>
    <row r="217" spans="2:9" s="10" customFormat="1" x14ac:dyDescent="0.25">
      <c r="B217" s="19"/>
      <c r="I217" s="20"/>
    </row>
    <row r="218" spans="2:9" s="10" customFormat="1" x14ac:dyDescent="0.25">
      <c r="B218" s="19"/>
      <c r="I218" s="20"/>
    </row>
    <row r="219" spans="2:9" s="10" customFormat="1" x14ac:dyDescent="0.25">
      <c r="B219" s="19"/>
      <c r="I219" s="20"/>
    </row>
    <row r="220" spans="2:9" s="10" customFormat="1" ht="13.95" customHeight="1" x14ac:dyDescent="0.25">
      <c r="B220" s="19"/>
      <c r="I220" s="20"/>
    </row>
    <row r="221" spans="2:9" s="10" customFormat="1" x14ac:dyDescent="0.25">
      <c r="B221" s="19"/>
      <c r="I221" s="20"/>
    </row>
    <row r="222" spans="2:9" s="10" customFormat="1" x14ac:dyDescent="0.25">
      <c r="B222" s="19"/>
      <c r="I222" s="20"/>
    </row>
    <row r="223" spans="2:9" s="10" customFormat="1" x14ac:dyDescent="0.25">
      <c r="B223" s="19"/>
      <c r="I223" s="20"/>
    </row>
    <row r="224" spans="2:9" s="10" customFormat="1" x14ac:dyDescent="0.25">
      <c r="B224" s="19"/>
      <c r="I224" s="20"/>
    </row>
    <row r="225" spans="2:9" s="10" customFormat="1" x14ac:dyDescent="0.25">
      <c r="B225" s="19"/>
      <c r="I225" s="20"/>
    </row>
    <row r="226" spans="2:9" s="10" customFormat="1" ht="13.95" customHeight="1" x14ac:dyDescent="0.25">
      <c r="B226" s="19"/>
      <c r="I226" s="20"/>
    </row>
    <row r="227" spans="2:9" s="10" customFormat="1" x14ac:dyDescent="0.25">
      <c r="B227" s="19"/>
      <c r="I227" s="20"/>
    </row>
    <row r="228" spans="2:9" s="10" customFormat="1" x14ac:dyDescent="0.25">
      <c r="B228" s="19"/>
      <c r="I228" s="20"/>
    </row>
    <row r="229" spans="2:9" s="10" customFormat="1" x14ac:dyDescent="0.25">
      <c r="B229" s="19"/>
      <c r="I229" s="20"/>
    </row>
    <row r="230" spans="2:9" s="10" customFormat="1" x14ac:dyDescent="0.25">
      <c r="B230" s="19"/>
      <c r="I230" s="20"/>
    </row>
    <row r="231" spans="2:9" s="10" customFormat="1" x14ac:dyDescent="0.25">
      <c r="B231" s="19"/>
      <c r="I231" s="20"/>
    </row>
    <row r="232" spans="2:9" s="10" customFormat="1" x14ac:dyDescent="0.25">
      <c r="B232" s="19"/>
      <c r="I232" s="20"/>
    </row>
    <row r="233" spans="2:9" s="10" customFormat="1" x14ac:dyDescent="0.25">
      <c r="B233" s="19"/>
      <c r="I233" s="20"/>
    </row>
    <row r="234" spans="2:9" s="10" customFormat="1" x14ac:dyDescent="0.25">
      <c r="B234" s="19"/>
      <c r="I234" s="20"/>
    </row>
    <row r="235" spans="2:9" s="10" customFormat="1" x14ac:dyDescent="0.25">
      <c r="B235" s="19"/>
      <c r="I235" s="20"/>
    </row>
    <row r="236" spans="2:9" s="10" customFormat="1" x14ac:dyDescent="0.25">
      <c r="B236" s="19"/>
      <c r="I236" s="20"/>
    </row>
    <row r="237" spans="2:9" s="10" customFormat="1" x14ac:dyDescent="0.25">
      <c r="B237" s="19"/>
      <c r="I237" s="20"/>
    </row>
    <row r="238" spans="2:9" s="10" customFormat="1" x14ac:dyDescent="0.25">
      <c r="B238" s="19"/>
      <c r="I238" s="20"/>
    </row>
    <row r="239" spans="2:9" s="10" customFormat="1" x14ac:dyDescent="0.25">
      <c r="B239" s="19"/>
      <c r="I239" s="20"/>
    </row>
    <row r="240" spans="2:9" s="10" customFormat="1" x14ac:dyDescent="0.25">
      <c r="B240" s="19"/>
      <c r="I240" s="20"/>
    </row>
    <row r="241" spans="2:9" s="10" customFormat="1" x14ac:dyDescent="0.25">
      <c r="B241" s="19"/>
      <c r="I241" s="20"/>
    </row>
    <row r="242" spans="2:9" s="10" customFormat="1" ht="13.95" customHeight="1" x14ac:dyDescent="0.25">
      <c r="B242" s="19"/>
      <c r="I242" s="20"/>
    </row>
    <row r="243" spans="2:9" s="10" customFormat="1" x14ac:dyDescent="0.25">
      <c r="B243" s="19"/>
      <c r="I243" s="20"/>
    </row>
    <row r="244" spans="2:9" s="10" customFormat="1" x14ac:dyDescent="0.25">
      <c r="B244" s="19"/>
      <c r="I244" s="20"/>
    </row>
    <row r="245" spans="2:9" s="10" customFormat="1" x14ac:dyDescent="0.25">
      <c r="B245" s="19"/>
      <c r="I245" s="20"/>
    </row>
    <row r="246" spans="2:9" s="10" customFormat="1" x14ac:dyDescent="0.25">
      <c r="B246" s="19"/>
      <c r="I246" s="20"/>
    </row>
    <row r="247" spans="2:9" s="10" customFormat="1" x14ac:dyDescent="0.25">
      <c r="B247" s="19"/>
      <c r="I247" s="20"/>
    </row>
    <row r="248" spans="2:9" s="10" customFormat="1" x14ac:dyDescent="0.25">
      <c r="B248" s="19"/>
      <c r="I248" s="20"/>
    </row>
    <row r="249" spans="2:9" s="10" customFormat="1" x14ac:dyDescent="0.25">
      <c r="B249" s="19"/>
      <c r="I249" s="20"/>
    </row>
    <row r="250" spans="2:9" s="10" customFormat="1" x14ac:dyDescent="0.25">
      <c r="B250" s="19"/>
      <c r="I250" s="20"/>
    </row>
    <row r="251" spans="2:9" s="10" customFormat="1" x14ac:dyDescent="0.25">
      <c r="B251" s="19"/>
      <c r="I251" s="20"/>
    </row>
    <row r="252" spans="2:9" s="10" customFormat="1" x14ac:dyDescent="0.25">
      <c r="B252" s="19"/>
      <c r="I252" s="20"/>
    </row>
    <row r="253" spans="2:9" s="10" customFormat="1" ht="13.95" customHeight="1" x14ac:dyDescent="0.25">
      <c r="B253" s="19"/>
      <c r="I253" s="20"/>
    </row>
    <row r="254" spans="2:9" s="10" customFormat="1" x14ac:dyDescent="0.25">
      <c r="B254" s="19"/>
      <c r="I254" s="20"/>
    </row>
    <row r="255" spans="2:9" s="10" customFormat="1" x14ac:dyDescent="0.25">
      <c r="B255" s="19"/>
      <c r="I255" s="20"/>
    </row>
    <row r="256" spans="2:9" s="10" customFormat="1" x14ac:dyDescent="0.25">
      <c r="B256" s="19"/>
      <c r="I256" s="20"/>
    </row>
    <row r="257" spans="2:9" s="10" customFormat="1" x14ac:dyDescent="0.25">
      <c r="B257" s="19"/>
      <c r="I257" s="20"/>
    </row>
    <row r="258" spans="2:9" s="10" customFormat="1" x14ac:dyDescent="0.25">
      <c r="B258" s="19"/>
      <c r="I258" s="20"/>
    </row>
    <row r="259" spans="2:9" s="10" customFormat="1" x14ac:dyDescent="0.25">
      <c r="B259" s="19"/>
      <c r="I259" s="20"/>
    </row>
    <row r="260" spans="2:9" s="10" customFormat="1" x14ac:dyDescent="0.25">
      <c r="B260" s="19"/>
      <c r="I260" s="20"/>
    </row>
    <row r="261" spans="2:9" s="10" customFormat="1" x14ac:dyDescent="0.25">
      <c r="B261" s="19"/>
      <c r="I261" s="20"/>
    </row>
    <row r="262" spans="2:9" s="10" customFormat="1" x14ac:dyDescent="0.25">
      <c r="B262" s="19"/>
      <c r="I262" s="20"/>
    </row>
    <row r="263" spans="2:9" s="10" customFormat="1" ht="13.95" customHeight="1" x14ac:dyDescent="0.25">
      <c r="B263" s="19"/>
      <c r="I263" s="20"/>
    </row>
    <row r="264" spans="2:9" s="10" customFormat="1" x14ac:dyDescent="0.25">
      <c r="B264" s="19"/>
      <c r="I264" s="20"/>
    </row>
    <row r="265" spans="2:9" s="10" customFormat="1" x14ac:dyDescent="0.25">
      <c r="B265" s="19"/>
      <c r="I265" s="20"/>
    </row>
    <row r="266" spans="2:9" s="10" customFormat="1" x14ac:dyDescent="0.25">
      <c r="B266" s="19"/>
      <c r="I266" s="20"/>
    </row>
    <row r="267" spans="2:9" s="10" customFormat="1" x14ac:dyDescent="0.25">
      <c r="B267" s="19"/>
      <c r="I267" s="20"/>
    </row>
    <row r="268" spans="2:9" s="10" customFormat="1" ht="13.95" customHeight="1" x14ac:dyDescent="0.25">
      <c r="B268" s="19"/>
      <c r="I268" s="20"/>
    </row>
    <row r="269" spans="2:9" s="10" customFormat="1" x14ac:dyDescent="0.25">
      <c r="B269" s="19"/>
      <c r="I269" s="20"/>
    </row>
    <row r="270" spans="2:9" s="10" customFormat="1" ht="13.95" customHeight="1" x14ac:dyDescent="0.25">
      <c r="B270" s="19"/>
      <c r="I270" s="20"/>
    </row>
    <row r="271" spans="2:9" s="10" customFormat="1" x14ac:dyDescent="0.25">
      <c r="B271" s="19"/>
      <c r="I271" s="20"/>
    </row>
    <row r="272" spans="2:9" s="10" customFormat="1" x14ac:dyDescent="0.25">
      <c r="B272" s="19"/>
      <c r="I272" s="20"/>
    </row>
    <row r="273" spans="2:9" s="10" customFormat="1" x14ac:dyDescent="0.25">
      <c r="B273" s="19"/>
      <c r="I273" s="20"/>
    </row>
    <row r="274" spans="2:9" s="10" customFormat="1" x14ac:dyDescent="0.25">
      <c r="B274" s="19"/>
      <c r="I274" s="20"/>
    </row>
    <row r="275" spans="2:9" s="10" customFormat="1" x14ac:dyDescent="0.25">
      <c r="B275" s="19"/>
      <c r="I275" s="20"/>
    </row>
    <row r="276" spans="2:9" s="10" customFormat="1" x14ac:dyDescent="0.25">
      <c r="B276" s="19"/>
      <c r="I276" s="20"/>
    </row>
    <row r="277" spans="2:9" s="10" customFormat="1" x14ac:dyDescent="0.25">
      <c r="B277" s="19"/>
      <c r="I277" s="20"/>
    </row>
    <row r="278" spans="2:9" s="10" customFormat="1" x14ac:dyDescent="0.25">
      <c r="B278" s="19"/>
      <c r="I278" s="20"/>
    </row>
    <row r="279" spans="2:9" s="10" customFormat="1" x14ac:dyDescent="0.25">
      <c r="B279" s="19"/>
      <c r="I279" s="20"/>
    </row>
    <row r="280" spans="2:9" s="10" customFormat="1" x14ac:dyDescent="0.25">
      <c r="B280" s="19"/>
      <c r="I280" s="20"/>
    </row>
    <row r="281" spans="2:9" s="10" customFormat="1" x14ac:dyDescent="0.25">
      <c r="B281" s="19"/>
      <c r="I281" s="20"/>
    </row>
    <row r="282" spans="2:9" s="10" customFormat="1" x14ac:dyDescent="0.25">
      <c r="B282" s="19"/>
      <c r="I282" s="20"/>
    </row>
    <row r="283" spans="2:9" s="10" customFormat="1" ht="13.95" customHeight="1" x14ac:dyDescent="0.25">
      <c r="B283" s="19"/>
      <c r="I283" s="20"/>
    </row>
    <row r="284" spans="2:9" s="10" customFormat="1" x14ac:dyDescent="0.25">
      <c r="B284" s="19"/>
      <c r="I284" s="20"/>
    </row>
    <row r="285" spans="2:9" s="10" customFormat="1" x14ac:dyDescent="0.25">
      <c r="B285" s="19"/>
      <c r="I285" s="20"/>
    </row>
    <row r="286" spans="2:9" s="10" customFormat="1" x14ac:dyDescent="0.25">
      <c r="B286" s="19"/>
      <c r="I286" s="20"/>
    </row>
    <row r="287" spans="2:9" s="10" customFormat="1" x14ac:dyDescent="0.25">
      <c r="B287" s="19"/>
      <c r="I287" s="20"/>
    </row>
    <row r="288" spans="2:9" s="10" customFormat="1" x14ac:dyDescent="0.25">
      <c r="B288" s="19"/>
      <c r="I288" s="20"/>
    </row>
    <row r="289" spans="2:9" s="10" customFormat="1" x14ac:dyDescent="0.25">
      <c r="B289" s="19"/>
      <c r="I289" s="20"/>
    </row>
    <row r="290" spans="2:9" s="10" customFormat="1" x14ac:dyDescent="0.25">
      <c r="B290" s="19"/>
      <c r="I290" s="20"/>
    </row>
    <row r="291" spans="2:9" s="10" customFormat="1" x14ac:dyDescent="0.25">
      <c r="B291" s="19"/>
      <c r="I291" s="20"/>
    </row>
    <row r="292" spans="2:9" s="10" customFormat="1" x14ac:dyDescent="0.25">
      <c r="B292" s="19"/>
      <c r="I292" s="20"/>
    </row>
    <row r="293" spans="2:9" s="10" customFormat="1" x14ac:dyDescent="0.25">
      <c r="B293" s="19"/>
      <c r="I293" s="20"/>
    </row>
    <row r="294" spans="2:9" s="10" customFormat="1" x14ac:dyDescent="0.25">
      <c r="B294" s="19"/>
      <c r="I294" s="20"/>
    </row>
    <row r="295" spans="2:9" s="10" customFormat="1" x14ac:dyDescent="0.25">
      <c r="B295" s="19"/>
      <c r="I295" s="20"/>
    </row>
    <row r="296" spans="2:9" s="10" customFormat="1" x14ac:dyDescent="0.25">
      <c r="B296" s="19"/>
      <c r="I296" s="20"/>
    </row>
    <row r="297" spans="2:9" s="10" customFormat="1" x14ac:dyDescent="0.25">
      <c r="B297" s="19"/>
      <c r="I297" s="20"/>
    </row>
    <row r="298" spans="2:9" s="10" customFormat="1" x14ac:dyDescent="0.25">
      <c r="B298" s="19"/>
      <c r="I298" s="20"/>
    </row>
    <row r="299" spans="2:9" s="10" customFormat="1" x14ac:dyDescent="0.25">
      <c r="B299" s="19"/>
      <c r="I299" s="20"/>
    </row>
    <row r="300" spans="2:9" s="10" customFormat="1" x14ac:dyDescent="0.25">
      <c r="B300" s="19"/>
      <c r="I300" s="20"/>
    </row>
    <row r="301" spans="2:9" s="10" customFormat="1" x14ac:dyDescent="0.25">
      <c r="B301" s="19"/>
      <c r="I301" s="20"/>
    </row>
    <row r="302" spans="2:9" s="10" customFormat="1" x14ac:dyDescent="0.25">
      <c r="B302" s="19"/>
      <c r="I302" s="20"/>
    </row>
    <row r="303" spans="2:9" s="10" customFormat="1" x14ac:dyDescent="0.25">
      <c r="B303" s="19"/>
      <c r="I303" s="20"/>
    </row>
    <row r="304" spans="2:9" s="10" customFormat="1" x14ac:dyDescent="0.25">
      <c r="B304" s="19"/>
      <c r="I304" s="20"/>
    </row>
    <row r="305" spans="2:9" s="10" customFormat="1" x14ac:dyDescent="0.25">
      <c r="B305" s="19"/>
      <c r="I305" s="20"/>
    </row>
    <row r="306" spans="2:9" s="10" customFormat="1" x14ac:dyDescent="0.25">
      <c r="B306" s="19"/>
      <c r="I306" s="20"/>
    </row>
    <row r="307" spans="2:9" s="10" customFormat="1" x14ac:dyDescent="0.25">
      <c r="B307" s="19"/>
      <c r="I307" s="20"/>
    </row>
    <row r="308" spans="2:9" s="10" customFormat="1" x14ac:dyDescent="0.25">
      <c r="B308" s="19"/>
      <c r="I308" s="20"/>
    </row>
    <row r="309" spans="2:9" s="10" customFormat="1" x14ac:dyDescent="0.25">
      <c r="B309" s="19"/>
      <c r="I309" s="20"/>
    </row>
    <row r="310" spans="2:9" s="10" customFormat="1" x14ac:dyDescent="0.25">
      <c r="B310" s="19"/>
      <c r="I310" s="20"/>
    </row>
    <row r="311" spans="2:9" s="10" customFormat="1" x14ac:dyDescent="0.25">
      <c r="B311" s="19"/>
      <c r="I311" s="20"/>
    </row>
    <row r="312" spans="2:9" s="10" customFormat="1" x14ac:dyDescent="0.25">
      <c r="B312" s="19"/>
      <c r="I312" s="20"/>
    </row>
    <row r="313" spans="2:9" s="10" customFormat="1" x14ac:dyDescent="0.25">
      <c r="B313" s="19"/>
      <c r="I313" s="20"/>
    </row>
    <row r="314" spans="2:9" s="10" customFormat="1" x14ac:dyDescent="0.25">
      <c r="B314" s="19"/>
      <c r="I314" s="20"/>
    </row>
    <row r="315" spans="2:9" s="10" customFormat="1" x14ac:dyDescent="0.25">
      <c r="B315" s="19"/>
      <c r="I315" s="20"/>
    </row>
    <row r="316" spans="2:9" s="10" customFormat="1" x14ac:dyDescent="0.25">
      <c r="B316" s="19"/>
      <c r="I316" s="20"/>
    </row>
    <row r="317" spans="2:9" s="10" customFormat="1" x14ac:dyDescent="0.25">
      <c r="B317" s="19"/>
      <c r="I317" s="20"/>
    </row>
    <row r="318" spans="2:9" s="10" customFormat="1" x14ac:dyDescent="0.25">
      <c r="B318" s="19"/>
      <c r="I318" s="20"/>
    </row>
    <row r="319" spans="2:9" s="10" customFormat="1" x14ac:dyDescent="0.25">
      <c r="B319" s="19"/>
      <c r="I319" s="20"/>
    </row>
    <row r="320" spans="2:9" s="10" customFormat="1" x14ac:dyDescent="0.25">
      <c r="B320" s="19"/>
      <c r="I320" s="20"/>
    </row>
    <row r="321" spans="2:9" s="10" customFormat="1" x14ac:dyDescent="0.25">
      <c r="B321" s="19"/>
      <c r="I321" s="20"/>
    </row>
    <row r="322" spans="2:9" s="10" customFormat="1" x14ac:dyDescent="0.25">
      <c r="B322" s="19"/>
      <c r="I322" s="20"/>
    </row>
    <row r="323" spans="2:9" s="10" customFormat="1" x14ac:dyDescent="0.25">
      <c r="B323" s="19"/>
      <c r="I323" s="20"/>
    </row>
    <row r="324" spans="2:9" s="10" customFormat="1" x14ac:dyDescent="0.25">
      <c r="B324" s="19"/>
      <c r="I324" s="20"/>
    </row>
    <row r="325" spans="2:9" s="10" customFormat="1" x14ac:dyDescent="0.25">
      <c r="B325" s="19"/>
      <c r="I325" s="20"/>
    </row>
    <row r="326" spans="2:9" s="10" customFormat="1" x14ac:dyDescent="0.25">
      <c r="B326" s="19"/>
      <c r="I326" s="20"/>
    </row>
    <row r="327" spans="2:9" s="10" customFormat="1" x14ac:dyDescent="0.25">
      <c r="B327" s="19"/>
      <c r="I327" s="20"/>
    </row>
    <row r="328" spans="2:9" s="10" customFormat="1" x14ac:dyDescent="0.25">
      <c r="B328" s="19"/>
      <c r="I328" s="20"/>
    </row>
    <row r="329" spans="2:9" s="10" customFormat="1" x14ac:dyDescent="0.25">
      <c r="B329" s="19"/>
      <c r="I329" s="20"/>
    </row>
    <row r="330" spans="2:9" s="10" customFormat="1" x14ac:dyDescent="0.25">
      <c r="B330" s="19"/>
      <c r="I330" s="20"/>
    </row>
    <row r="331" spans="2:9" s="10" customFormat="1" x14ac:dyDescent="0.25">
      <c r="B331" s="19"/>
      <c r="I331" s="20"/>
    </row>
    <row r="332" spans="2:9" s="10" customFormat="1" x14ac:dyDescent="0.25">
      <c r="B332" s="19"/>
      <c r="I332" s="20"/>
    </row>
    <row r="333" spans="2:9" s="10" customFormat="1" x14ac:dyDescent="0.25">
      <c r="B333" s="19"/>
      <c r="I333" s="20"/>
    </row>
    <row r="334" spans="2:9" s="10" customFormat="1" x14ac:dyDescent="0.25">
      <c r="B334" s="19"/>
      <c r="I334" s="20"/>
    </row>
    <row r="335" spans="2:9" s="10" customFormat="1" x14ac:dyDescent="0.25">
      <c r="B335" s="19"/>
      <c r="I335" s="20"/>
    </row>
    <row r="336" spans="2:9" s="10" customFormat="1" x14ac:dyDescent="0.25">
      <c r="B336" s="19"/>
      <c r="I336" s="20"/>
    </row>
    <row r="337" spans="2:9" s="10" customFormat="1" x14ac:dyDescent="0.25">
      <c r="B337" s="19"/>
      <c r="I337" s="20"/>
    </row>
    <row r="338" spans="2:9" s="10" customFormat="1" x14ac:dyDescent="0.25">
      <c r="B338" s="19"/>
      <c r="I338" s="20"/>
    </row>
    <row r="339" spans="2:9" s="10" customFormat="1" x14ac:dyDescent="0.25">
      <c r="B339" s="19"/>
      <c r="I339" s="20"/>
    </row>
    <row r="340" spans="2:9" s="10" customFormat="1" x14ac:dyDescent="0.25">
      <c r="B340" s="19"/>
      <c r="I340" s="20"/>
    </row>
    <row r="341" spans="2:9" s="10" customFormat="1" x14ac:dyDescent="0.25">
      <c r="B341" s="19"/>
      <c r="I341" s="20"/>
    </row>
    <row r="342" spans="2:9" s="10" customFormat="1" x14ac:dyDescent="0.25">
      <c r="B342" s="19"/>
      <c r="I342" s="20"/>
    </row>
    <row r="343" spans="2:9" s="10" customFormat="1" x14ac:dyDescent="0.25">
      <c r="B343" s="19"/>
      <c r="I343" s="20"/>
    </row>
    <row r="344" spans="2:9" s="10" customFormat="1" x14ac:dyDescent="0.25">
      <c r="B344" s="19"/>
      <c r="I344" s="20"/>
    </row>
    <row r="345" spans="2:9" s="10" customFormat="1" x14ac:dyDescent="0.25">
      <c r="B345" s="19"/>
      <c r="I345" s="20"/>
    </row>
    <row r="346" spans="2:9" s="10" customFormat="1" x14ac:dyDescent="0.25">
      <c r="B346" s="19"/>
      <c r="I346" s="20"/>
    </row>
    <row r="347" spans="2:9" s="10" customFormat="1" x14ac:dyDescent="0.25">
      <c r="B347" s="19"/>
      <c r="I347" s="20"/>
    </row>
    <row r="348" spans="2:9" s="10" customFormat="1" x14ac:dyDescent="0.25">
      <c r="B348" s="19"/>
      <c r="I348" s="20"/>
    </row>
    <row r="349" spans="2:9" s="10" customFormat="1" x14ac:dyDescent="0.25">
      <c r="B349" s="19"/>
      <c r="I349" s="20"/>
    </row>
    <row r="350" spans="2:9" s="10" customFormat="1" x14ac:dyDescent="0.25">
      <c r="B350" s="19"/>
      <c r="I350" s="20"/>
    </row>
    <row r="351" spans="2:9" s="10" customFormat="1" x14ac:dyDescent="0.25">
      <c r="B351" s="19"/>
      <c r="I351" s="20"/>
    </row>
    <row r="352" spans="2:9" s="10" customFormat="1" x14ac:dyDescent="0.25">
      <c r="B352" s="19"/>
      <c r="I352" s="20"/>
    </row>
    <row r="353" spans="2:9" s="10" customFormat="1" x14ac:dyDescent="0.25">
      <c r="B353" s="19"/>
      <c r="I353" s="20"/>
    </row>
    <row r="354" spans="2:9" s="10" customFormat="1" x14ac:dyDescent="0.25">
      <c r="B354" s="19"/>
      <c r="I354" s="20"/>
    </row>
    <row r="355" spans="2:9" s="10" customFormat="1" x14ac:dyDescent="0.25">
      <c r="B355" s="19"/>
      <c r="I355" s="20"/>
    </row>
    <row r="356" spans="2:9" s="10" customFormat="1" x14ac:dyDescent="0.25">
      <c r="B356" s="19"/>
      <c r="I356" s="20"/>
    </row>
    <row r="357" spans="2:9" s="10" customFormat="1" x14ac:dyDescent="0.25">
      <c r="B357" s="19"/>
      <c r="I357" s="20"/>
    </row>
    <row r="358" spans="2:9" s="10" customFormat="1" x14ac:dyDescent="0.25">
      <c r="B358" s="19"/>
      <c r="I358" s="20"/>
    </row>
    <row r="359" spans="2:9" s="10" customFormat="1" x14ac:dyDescent="0.25">
      <c r="B359" s="19"/>
      <c r="I359" s="20"/>
    </row>
    <row r="360" spans="2:9" s="10" customFormat="1" x14ac:dyDescent="0.25">
      <c r="B360" s="19"/>
      <c r="I360" s="20"/>
    </row>
    <row r="361" spans="2:9" s="10" customFormat="1" x14ac:dyDescent="0.25">
      <c r="B361" s="19"/>
      <c r="I361" s="20"/>
    </row>
    <row r="362" spans="2:9" s="10" customFormat="1" x14ac:dyDescent="0.25">
      <c r="B362" s="19"/>
      <c r="I362" s="20"/>
    </row>
    <row r="363" spans="2:9" s="10" customFormat="1" x14ac:dyDescent="0.25">
      <c r="B363" s="19"/>
      <c r="I363" s="20"/>
    </row>
    <row r="364" spans="2:9" s="10" customFormat="1" x14ac:dyDescent="0.25">
      <c r="B364" s="19"/>
      <c r="I364" s="20"/>
    </row>
    <row r="365" spans="2:9" s="10" customFormat="1" x14ac:dyDescent="0.25">
      <c r="B365" s="19"/>
      <c r="I365" s="20"/>
    </row>
    <row r="366" spans="2:9" s="10" customFormat="1" x14ac:dyDescent="0.25">
      <c r="B366" s="19"/>
      <c r="I366" s="20"/>
    </row>
    <row r="367" spans="2:9" s="10" customFormat="1" x14ac:dyDescent="0.25">
      <c r="B367" s="19"/>
      <c r="I367" s="20"/>
    </row>
    <row r="368" spans="2:9" s="10" customFormat="1" x14ac:dyDescent="0.25">
      <c r="B368" s="19"/>
      <c r="I368" s="20"/>
    </row>
    <row r="369" spans="2:9" s="10" customFormat="1" x14ac:dyDescent="0.25">
      <c r="B369" s="19"/>
      <c r="I369" s="20"/>
    </row>
    <row r="370" spans="2:9" s="10" customFormat="1" x14ac:dyDescent="0.25">
      <c r="B370" s="19"/>
      <c r="I370" s="20"/>
    </row>
    <row r="371" spans="2:9" s="10" customFormat="1" x14ac:dyDescent="0.25">
      <c r="B371" s="19"/>
      <c r="I371" s="20"/>
    </row>
    <row r="372" spans="2:9" s="10" customFormat="1" x14ac:dyDescent="0.25">
      <c r="B372" s="19"/>
      <c r="I372" s="20"/>
    </row>
    <row r="373" spans="2:9" s="10" customFormat="1" x14ac:dyDescent="0.25">
      <c r="B373" s="19"/>
      <c r="I373" s="20"/>
    </row>
    <row r="374" spans="2:9" s="10" customFormat="1" x14ac:dyDescent="0.25">
      <c r="B374" s="19"/>
      <c r="I374" s="20"/>
    </row>
    <row r="375" spans="2:9" s="10" customFormat="1" x14ac:dyDescent="0.25">
      <c r="B375" s="19"/>
      <c r="I375" s="20"/>
    </row>
    <row r="376" spans="2:9" s="10" customFormat="1" x14ac:dyDescent="0.25">
      <c r="B376" s="19"/>
      <c r="I376" s="20"/>
    </row>
    <row r="377" spans="2:9" s="10" customFormat="1" x14ac:dyDescent="0.25">
      <c r="B377" s="19"/>
      <c r="I377" s="20"/>
    </row>
    <row r="378" spans="2:9" s="10" customFormat="1" x14ac:dyDescent="0.25">
      <c r="B378" s="19"/>
      <c r="I378" s="20"/>
    </row>
    <row r="379" spans="2:9" s="10" customFormat="1" x14ac:dyDescent="0.25">
      <c r="B379" s="19"/>
      <c r="I379" s="20"/>
    </row>
    <row r="380" spans="2:9" s="10" customFormat="1" x14ac:dyDescent="0.25">
      <c r="B380" s="19"/>
      <c r="I380" s="20"/>
    </row>
    <row r="381" spans="2:9" s="10" customFormat="1" x14ac:dyDescent="0.25">
      <c r="B381" s="19"/>
      <c r="I381" s="20"/>
    </row>
    <row r="382" spans="2:9" s="10" customFormat="1" x14ac:dyDescent="0.25">
      <c r="B382" s="19"/>
      <c r="I382" s="20"/>
    </row>
    <row r="383" spans="2:9" s="10" customFormat="1" x14ac:dyDescent="0.25">
      <c r="B383" s="19"/>
      <c r="I383" s="20"/>
    </row>
    <row r="384" spans="2:9" s="10" customFormat="1" x14ac:dyDescent="0.25">
      <c r="B384" s="19"/>
      <c r="I384" s="20"/>
    </row>
    <row r="385" spans="2:9" s="10" customFormat="1" x14ac:dyDescent="0.25">
      <c r="B385" s="19"/>
      <c r="I385" s="20"/>
    </row>
    <row r="386" spans="2:9" s="10" customFormat="1" x14ac:dyDescent="0.25">
      <c r="B386" s="19"/>
      <c r="I386" s="20"/>
    </row>
    <row r="387" spans="2:9" s="10" customFormat="1" x14ac:dyDescent="0.25">
      <c r="B387" s="19"/>
      <c r="I387" s="20"/>
    </row>
    <row r="388" spans="2:9" s="10" customFormat="1" x14ac:dyDescent="0.25">
      <c r="B388" s="19"/>
      <c r="I388" s="20"/>
    </row>
    <row r="389" spans="2:9" s="10" customFormat="1" x14ac:dyDescent="0.25">
      <c r="B389" s="19"/>
      <c r="I389" s="20"/>
    </row>
    <row r="390" spans="2:9" s="10" customFormat="1" x14ac:dyDescent="0.25">
      <c r="B390" s="19"/>
      <c r="I390" s="20"/>
    </row>
    <row r="391" spans="2:9" s="10" customFormat="1" x14ac:dyDescent="0.25">
      <c r="B391" s="19"/>
      <c r="I391" s="20"/>
    </row>
    <row r="392" spans="2:9" s="10" customFormat="1" x14ac:dyDescent="0.25">
      <c r="B392" s="19"/>
      <c r="I392" s="20"/>
    </row>
    <row r="393" spans="2:9" s="10" customFormat="1" x14ac:dyDescent="0.25">
      <c r="B393" s="19"/>
      <c r="I393" s="20"/>
    </row>
    <row r="394" spans="2:9" s="10" customFormat="1" x14ac:dyDescent="0.25">
      <c r="B394" s="19"/>
      <c r="I394" s="20"/>
    </row>
    <row r="395" spans="2:9" s="10" customFormat="1" x14ac:dyDescent="0.25">
      <c r="B395" s="19"/>
      <c r="I395" s="20"/>
    </row>
    <row r="396" spans="2:9" s="10" customFormat="1" x14ac:dyDescent="0.25">
      <c r="B396" s="19"/>
      <c r="I396" s="20"/>
    </row>
    <row r="397" spans="2:9" s="10" customFormat="1" x14ac:dyDescent="0.25">
      <c r="B397" s="19"/>
      <c r="I397" s="20"/>
    </row>
    <row r="398" spans="2:9" s="10" customFormat="1" x14ac:dyDescent="0.25">
      <c r="B398" s="19"/>
      <c r="I398" s="20"/>
    </row>
    <row r="399" spans="2:9" s="10" customFormat="1" x14ac:dyDescent="0.25">
      <c r="B399" s="19"/>
      <c r="I399" s="20"/>
    </row>
    <row r="400" spans="2:9" s="10" customFormat="1" x14ac:dyDescent="0.25">
      <c r="B400" s="19"/>
      <c r="I400" s="20"/>
    </row>
    <row r="401" spans="2:9" s="10" customFormat="1" x14ac:dyDescent="0.25">
      <c r="B401" s="19"/>
      <c r="I401" s="20"/>
    </row>
    <row r="402" spans="2:9" s="10" customFormat="1" x14ac:dyDescent="0.25">
      <c r="B402" s="19"/>
      <c r="I402" s="20"/>
    </row>
    <row r="403" spans="2:9" s="10" customFormat="1" x14ac:dyDescent="0.25">
      <c r="B403" s="19"/>
      <c r="I403" s="20"/>
    </row>
    <row r="404" spans="2:9" s="10" customFormat="1" x14ac:dyDescent="0.25">
      <c r="B404" s="19"/>
      <c r="I404" s="20"/>
    </row>
    <row r="405" spans="2:9" s="10" customFormat="1" x14ac:dyDescent="0.25">
      <c r="B405" s="19"/>
      <c r="I405" s="20"/>
    </row>
    <row r="406" spans="2:9" s="10" customFormat="1" x14ac:dyDescent="0.25">
      <c r="B406" s="19"/>
      <c r="I406" s="20"/>
    </row>
    <row r="407" spans="2:9" s="10" customFormat="1" x14ac:dyDescent="0.25">
      <c r="B407" s="19"/>
      <c r="I407" s="20"/>
    </row>
    <row r="408" spans="2:9" s="10" customFormat="1" x14ac:dyDescent="0.25">
      <c r="B408" s="19"/>
      <c r="I408" s="20"/>
    </row>
    <row r="409" spans="2:9" s="10" customFormat="1" x14ac:dyDescent="0.25">
      <c r="B409" s="19"/>
      <c r="I409" s="20"/>
    </row>
    <row r="410" spans="2:9" s="10" customFormat="1" x14ac:dyDescent="0.25">
      <c r="B410" s="19"/>
      <c r="I410" s="20"/>
    </row>
    <row r="411" spans="2:9" s="10" customFormat="1" x14ac:dyDescent="0.25">
      <c r="B411" s="19"/>
      <c r="I411" s="20"/>
    </row>
    <row r="412" spans="2:9" s="10" customFormat="1" x14ac:dyDescent="0.25">
      <c r="B412" s="19"/>
      <c r="I412" s="20"/>
    </row>
    <row r="413" spans="2:9" s="10" customFormat="1" x14ac:dyDescent="0.25">
      <c r="B413" s="19"/>
      <c r="I413" s="20"/>
    </row>
    <row r="414" spans="2:9" s="10" customFormat="1" x14ac:dyDescent="0.25">
      <c r="B414" s="19"/>
      <c r="I414" s="20"/>
    </row>
    <row r="415" spans="2:9" s="10" customFormat="1" x14ac:dyDescent="0.25">
      <c r="B415" s="19"/>
      <c r="I415" s="20"/>
    </row>
    <row r="416" spans="2:9" s="10" customFormat="1" x14ac:dyDescent="0.25">
      <c r="B416" s="19"/>
      <c r="I416" s="20"/>
    </row>
    <row r="417" spans="2:9" s="10" customFormat="1" x14ac:dyDescent="0.25">
      <c r="B417" s="19"/>
      <c r="I417" s="20"/>
    </row>
    <row r="418" spans="2:9" s="10" customFormat="1" x14ac:dyDescent="0.25">
      <c r="B418" s="19"/>
      <c r="I418" s="20"/>
    </row>
    <row r="419" spans="2:9" s="10" customFormat="1" x14ac:dyDescent="0.25">
      <c r="B419" s="19"/>
      <c r="I419" s="20"/>
    </row>
    <row r="420" spans="2:9" s="10" customFormat="1" x14ac:dyDescent="0.25">
      <c r="B420" s="19"/>
      <c r="I420" s="20"/>
    </row>
  </sheetData>
  <mergeCells count="13">
    <mergeCell ref="A12:F12"/>
    <mergeCell ref="A13:F13"/>
    <mergeCell ref="A10:F10"/>
    <mergeCell ref="A9:F9"/>
    <mergeCell ref="A1:F4"/>
    <mergeCell ref="C7:E7"/>
    <mergeCell ref="A11:F11"/>
    <mergeCell ref="A20:F20"/>
    <mergeCell ref="A15:F15"/>
    <mergeCell ref="A16:F16"/>
    <mergeCell ref="A17:F17"/>
    <mergeCell ref="A18:F18"/>
    <mergeCell ref="A1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2026-02-09T15:34:03Z</dcterms:modified>
</cp:coreProperties>
</file>