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G:\Спільні диски\Procurement\Максимов Е\2026\RFQ\RFQ 170220262 Закупівля фото-відео обладнання\"/>
    </mc:Choice>
  </mc:AlternateContent>
  <xr:revisionPtr revIDLastSave="0" documentId="13_ncr:1_{208132C8-1CFD-4081-8BF0-21A695511741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<sst xmlns="http://schemas.openxmlformats.org/spreadsheetml/2006/main" count="24" uniqueCount="24">
  <si>
    <t>Назва товару</t>
  </si>
  <si>
    <t>Назва ТМ/бренду</t>
  </si>
  <si>
    <t>Кількість, шт</t>
  </si>
  <si>
    <t>П/н</t>
  </si>
  <si>
    <t>ПІБ: ______________________________________________________</t>
  </si>
  <si>
    <t>ПІДПИС: _____________________________________________</t>
  </si>
  <si>
    <t>ПОСАДА: ___________________________________________________</t>
  </si>
  <si>
    <t>Електронна пошта та мобільний телефон______________________________________</t>
  </si>
  <si>
    <t>ПЕЧАТКА:</t>
  </si>
  <si>
    <t>ДАТА:</t>
  </si>
  <si>
    <t>Учасник погоджується що доставка (згідно адреси зазначених у таблиці 2) врахована у вартість товару.</t>
  </si>
  <si>
    <t xml:space="preserve">Будь ласка, зверніть увагу, що кількість була вказана, щоб дати учасникам тендеру можливість отримати інформацію про прогнозовані вимоги. Це не означає, що Фонд зобов’язується купити кількість товарів, зазначену в даному додатку. Кількість може змінюватись і залежатиме від фактичних потреб і наявних коштів, кількість регулюється видачею окремих Замовлень на закупівлю.
</t>
  </si>
  <si>
    <t>Ми погоджуємося з умовами, що ви можете відхилити нашу чи всі тендерні пропозиції згідно з умовами тендерної документації та розуміємо, що Ви не обмежені у прийнятті будь-якої іншої пропозиції з більш вигідними для Вас умовами.
            ___________________________Ознайомлений (підпис/ПІБ)</t>
  </si>
  <si>
    <t xml:space="preserve">Ціна за одиницю, (включаючи  ПДВ,  якщо компанія платник ПДВ та логістичні витрати), грн </t>
  </si>
  <si>
    <t xml:space="preserve">Сума, (включаючи  ПДВ,  якщо компанія платник ПДВ та логістичні витрати), грн </t>
  </si>
  <si>
    <t xml:space="preserve">Всього вартість (включаючи  ПДВ,  якщо компанія платник ПДВ), грн. включаючи логістичні витрати </t>
  </si>
  <si>
    <r>
      <t>УМОВИ ОПЛАТИ
Оплата за цим Договором здійснюється на умовах післяплати у розмірі 100% (сто відсотків) від загальної суми</t>
    </r>
    <r>
      <rPr>
        <b/>
        <u/>
        <sz val="11"/>
        <color theme="1"/>
        <rFont val="Times New Roman"/>
        <family val="1"/>
        <charset val="204"/>
      </rPr>
      <t xml:space="preserve"> окремо виданого замовлення</t>
    </r>
    <r>
      <rPr>
        <b/>
        <sz val="11"/>
        <color theme="1"/>
        <rFont val="Times New Roman"/>
        <family val="1"/>
        <charset val="204"/>
      </rPr>
      <t>. Замовник здійснює оплату шляхом перерахування коштів на розрахунковий рахунок Виконавця, що вказаний у реквізитах Договору, на підставі виставленого рахунку протягом 5 (п’яти) банківських днів з моменту його отримання.</t>
    </r>
  </si>
  <si>
    <r>
      <t xml:space="preserve">ДОСТАВКА:
</t>
    </r>
    <r>
      <rPr>
        <b/>
        <sz val="11"/>
        <color theme="1"/>
        <rFont val="Times New Roman"/>
        <family val="1"/>
        <charset val="204"/>
      </rPr>
      <t>до об'єктів, які розташовані у наступних регіонах:
м. Миколаїв, Миколаївська обл.</t>
    </r>
  </si>
  <si>
    <t>Камера Canon EOS R7 + адаптер EF-EOS R (або аналог)</t>
  </si>
  <si>
    <t>Об’єктив Canon RF-S 18-150mm f/3.5-6.3 IS STM (або аналог)</t>
  </si>
  <si>
    <t>Сумка для фотоапарата Canon (або еквівалент)</t>
  </si>
  <si>
    <t>Карта пам'яті Kingston SDXC UHS-I U3 на 256 ГБ (або аналог)</t>
  </si>
  <si>
    <t>Бездротовий мікрофон Fifine M8 (або аналог)</t>
  </si>
  <si>
    <r>
      <rPr>
        <b/>
        <sz val="11"/>
        <color theme="1"/>
        <rFont val="Times New Roman"/>
        <family val="1"/>
        <charset val="204"/>
      </rPr>
      <t xml:space="preserve">Додаток 2
Форма подачі фінансової пропозиції до тендеру БО «БЛАГОДІЙНИЙ ФОНД «РОКАДА» RFQ 17/02/2026/2 
для УКЛАДЕННЯ ДОГОВОРУ(ів) НА ЗАКУПІВЛЮ ФОТО-ВІДЕО ОБЛАДНАННЯ
Проект DPA Миколаїв
</t>
    </r>
    <r>
      <rPr>
        <sz val="11"/>
        <color theme="1"/>
        <rFont val="Times New Roman"/>
        <family val="1"/>
        <charset val="204"/>
      </rPr>
      <t xml:space="preserve">Юридична назва учасника тендеру:               	</t>
    </r>
    <r>
      <rPr>
        <i/>
        <sz val="11"/>
        <color theme="1"/>
        <rFont val="Times New Roman"/>
        <family val="1"/>
        <charset val="204"/>
      </rPr>
      <t>Заповніть</t>
    </r>
    <r>
      <rPr>
        <sz val="11"/>
        <color theme="1"/>
        <rFont val="Times New Roman"/>
        <family val="1"/>
        <charset val="204"/>
      </rPr>
      <t xml:space="preserve">
                                                Дата:                         </t>
    </r>
    <r>
      <rPr>
        <i/>
        <sz val="11"/>
        <color theme="1"/>
        <rFont val="Times New Roman"/>
        <family val="1"/>
        <charset val="204"/>
      </rPr>
      <t>Заповніть</t>
    </r>
    <r>
      <rPr>
        <sz val="11"/>
        <color theme="1"/>
        <rFont val="Times New Roman"/>
        <family val="1"/>
        <charset val="204"/>
      </rPr>
      <t xml:space="preserve">
Форма фінансової пропозиції повинна бути представлена окремим електронним листом (окремим конвертом) з поміткою «Фінансова пропозиція на тендер RFQ 17/02/2026/2 »
Подаючи фінансову пропозицію, Ви даєте згоду на те, що, вказаний Вами товар в повній мірі відповідає встановленим цим Запитом критеріям.
Ця форма повинна бути завірена підписом і печаткою (за наявності) учасника.
</t>
    </r>
    <r>
      <rPr>
        <u/>
        <sz val="11"/>
        <color theme="1"/>
        <rFont val="Times New Roman"/>
        <family val="1"/>
        <charset val="204"/>
      </rPr>
      <t>Подання пропозиції повинно бути на повний асортимент запитуваного товару, часткове подання не буде розглядатися як повноцінна сформована пропозиція.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</si>
</sst>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sz val="12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horizontal="center" vertical="center"/>
    </xf>
    <xf numFmtId="0" fontId="2" fillId="0" borderId="0" xfId="0" applyFont="1" applyBorder="1"/>
    <xf numFmtId="0" fontId="4" fillId="3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/>
    </xf>
    <xf numFmtId="0" fontId="2" fillId="3" borderId="0" xfId="0" applyFont="1" applyFill="1" applyBorder="1"/>
    <xf numFmtId="0" fontId="3" fillId="3" borderId="0" xfId="0" applyFont="1" applyFill="1" applyBorder="1" applyAlignment="1">
      <alignment vertical="center" wrapText="1"/>
    </xf>
    <xf numFmtId="0" fontId="2" fillId="3" borderId="0" xfId="0" applyFont="1" applyFill="1"/>
    <xf numFmtId="2" fontId="3" fillId="4" borderId="8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" fontId="3" fillId="3" borderId="0" xfId="0" applyNumberFormat="1" applyFont="1" applyFill="1" applyBorder="1" applyAlignment="1">
      <alignment vertical="center" wrapText="1"/>
    </xf>
    <xf numFmtId="1" fontId="2" fillId="3" borderId="0" xfId="0" applyNumberFormat="1" applyFont="1" applyFill="1" applyBorder="1"/>
    <xf numFmtId="0" fontId="10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1" fontId="2" fillId="3" borderId="0" xfId="0" applyNumberFormat="1" applyFont="1" applyFill="1"/>
    <xf numFmtId="49" fontId="2" fillId="3" borderId="0" xfId="0" applyNumberFormat="1" applyFont="1" applyFill="1"/>
    <xf numFmtId="0" fontId="1" fillId="0" borderId="7" xfId="0" applyFont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1" fillId="3" borderId="3" xfId="1" applyFont="1" applyFill="1" applyBorder="1" applyAlignment="1">
      <alignment horizontal="left" vertical="center" wrapText="1"/>
    </xf>
    <xf numFmtId="0" fontId="11" fillId="3" borderId="6" xfId="1" applyFont="1" applyFill="1" applyBorder="1" applyAlignment="1">
      <alignment horizontal="left" vertical="center" wrapText="1"/>
    </xf>
    <xf numFmtId="0" fontId="10" fillId="3" borderId="0" xfId="1" applyFont="1" applyFill="1" applyBorder="1" applyAlignment="1">
      <alignment horizontal="left" vertical="center" wrapText="1"/>
    </xf>
    <xf numFmtId="0" fontId="10" fillId="3" borderId="7" xfId="1" applyFont="1" applyFill="1" applyBorder="1" applyAlignment="1">
      <alignment horizontal="left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top" wrapText="1"/>
    </xf>
    <xf numFmtId="0" fontId="7" fillId="6" borderId="10" xfId="0" applyFont="1" applyFill="1" applyBorder="1" applyAlignment="1">
      <alignment horizontal="center" vertical="top" wrapText="1"/>
    </xf>
    <xf numFmtId="0" fontId="7" fillId="6" borderId="11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3" borderId="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right" vertical="center" wrapText="1"/>
    </xf>
    <xf numFmtId="0" fontId="8" fillId="3" borderId="7" xfId="0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</cellXfs>
  <cellStyles count="2">
    <cellStyle name="Звичайний" xfId="0" builtinId="0"/>
    <cellStyle name="Звичайний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2171700</xdr:colOff>
      <xdr:row>0</xdr:row>
      <xdr:rowOff>38100</xdr:rowOff>
    </xdr:from>
    <xdr:to>
      <xdr:col>5</xdr:col>
      <xdr:colOff>1562100</xdr:colOff>
      <xdr:row>1</xdr:row>
      <xdr:rowOff>438150</xdr:rowOff>
    </xdr:to>
    <xdr:pic>
      <xdr:nvPicPr>
        <xdr:cNvPr id="3" name="Рисунок 2" descr="0-02-05-00634a23782b90eafdc0c698b52933c9f6704d7e51330edccbac53bb4dea9675_182bc7691abf5330">
          <a:extLst>
            <a:ext uri="{FF2B5EF4-FFF2-40B4-BE49-F238E27FC236}">
              <a16:creationId xmlns:a16="http://schemas.microsoft.com/office/drawing/2014/main" id="{F3EB85FB-65F3-487C-AF87-16BFC22C089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38100"/>
          <a:ext cx="1781175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H424"/>
  <sheetViews>
    <sheetView tabSelected="1" zoomScale="70" zoomScaleNormal="70" workbookViewId="0">
      <selection activeCell="D9" sqref="D9"/>
    </sheetView>
  </sheetViews>
  <sheetFormatPr defaultColWidth="9.109375" defaultRowHeight="13.8" x14ac:dyDescent="0.25"/>
  <cols>
    <col min="1" max="1" width="6.88671875" style="1" customWidth="1"/>
    <col min="2" max="2" width="43.88671875" style="17" customWidth="1"/>
    <col min="3" max="3" width="18.6640625" style="1" customWidth="1"/>
    <col min="4" max="4" width="15.6640625" style="1" customWidth="1"/>
    <col min="5" max="5" width="35.88671875" style="1" customWidth="1"/>
    <col min="6" max="6" width="27" style="1" customWidth="1"/>
    <col min="7" max="7" width="28.5546875" style="11" customWidth="1"/>
    <col min="8" max="8" width="9.109375" style="11"/>
    <col min="9" max="9" width="9.109375" style="22"/>
    <col min="10" max="112" width="9.109375" style="11"/>
    <col min="113" max="16384" width="9.109375" style="1"/>
  </cols>
  <sheetData>
    <row r="1" spans="1:12" ht="19.5" customHeight="1" x14ac:dyDescent="0.25">
      <c r="A1" s="43" t="s">
        <v>23</v>
      </c>
      <c r="B1" s="43"/>
      <c r="C1" s="43"/>
      <c r="D1" s="43"/>
      <c r="E1" s="43"/>
      <c r="F1" s="44"/>
    </row>
    <row r="2" spans="1:12" ht="55.95" customHeight="1" x14ac:dyDescent="0.25">
      <c r="A2" s="43"/>
      <c r="B2" s="43"/>
      <c r="C2" s="43"/>
      <c r="D2" s="43"/>
      <c r="E2" s="43"/>
      <c r="F2" s="44"/>
    </row>
    <row r="3" spans="1:12" ht="44.4" customHeight="1" x14ac:dyDescent="0.25">
      <c r="A3" s="43"/>
      <c r="B3" s="43"/>
      <c r="C3" s="43"/>
      <c r="D3" s="43"/>
      <c r="E3" s="43"/>
      <c r="F3" s="44"/>
    </row>
    <row r="4" spans="1:12" ht="161.25" customHeight="1" x14ac:dyDescent="0.25">
      <c r="A4" s="45"/>
      <c r="B4" s="45"/>
      <c r="C4" s="45"/>
      <c r="D4" s="45"/>
      <c r="E4" s="45"/>
      <c r="F4" s="46"/>
    </row>
    <row r="5" spans="1:12" ht="63.6" customHeight="1" x14ac:dyDescent="0.25">
      <c r="A5" s="6" t="s">
        <v>3</v>
      </c>
      <c r="B5" s="7" t="s">
        <v>0</v>
      </c>
      <c r="C5" s="6" t="s">
        <v>1</v>
      </c>
      <c r="D5" s="6" t="s">
        <v>2</v>
      </c>
      <c r="E5" s="7" t="s">
        <v>13</v>
      </c>
      <c r="F5" s="7" t="s">
        <v>14</v>
      </c>
    </row>
    <row r="6" spans="1:12" ht="27.6" x14ac:dyDescent="0.25">
      <c r="A6" s="5">
        <v>1</v>
      </c>
      <c r="B6" s="19" t="s">
        <v>18</v>
      </c>
      <c r="C6" s="2"/>
      <c r="D6" s="16">
        <v>1</v>
      </c>
      <c r="E6" s="13"/>
      <c r="F6" s="8"/>
      <c r="G6" s="23"/>
    </row>
    <row r="7" spans="1:12" ht="27.6" x14ac:dyDescent="0.25">
      <c r="A7" s="5">
        <v>2</v>
      </c>
      <c r="B7" s="19" t="s">
        <v>19</v>
      </c>
      <c r="C7" s="2"/>
      <c r="D7" s="16">
        <v>1</v>
      </c>
      <c r="E7" s="13"/>
      <c r="F7" s="8"/>
      <c r="G7" s="23"/>
    </row>
    <row r="8" spans="1:12" ht="15.6" x14ac:dyDescent="0.25">
      <c r="A8" s="5">
        <v>3</v>
      </c>
      <c r="B8" s="19" t="s">
        <v>20</v>
      </c>
      <c r="C8" s="2"/>
      <c r="D8" s="16">
        <v>1</v>
      </c>
      <c r="E8" s="13"/>
      <c r="F8" s="8"/>
      <c r="G8" s="23"/>
    </row>
    <row r="9" spans="1:12" ht="27.6" x14ac:dyDescent="0.25">
      <c r="A9" s="5">
        <v>4</v>
      </c>
      <c r="B9" s="19" t="s">
        <v>21</v>
      </c>
      <c r="C9" s="2"/>
      <c r="D9" s="16">
        <v>1</v>
      </c>
      <c r="E9" s="13"/>
      <c r="F9" s="8"/>
      <c r="G9" s="23"/>
    </row>
    <row r="10" spans="1:12" ht="15.6" x14ac:dyDescent="0.25">
      <c r="A10" s="5">
        <v>5</v>
      </c>
      <c r="B10" s="19" t="s">
        <v>22</v>
      </c>
      <c r="C10" s="2"/>
      <c r="D10" s="16">
        <v>1</v>
      </c>
      <c r="E10" s="13"/>
      <c r="F10" s="8"/>
      <c r="G10" s="23"/>
    </row>
    <row r="11" spans="1:12" ht="38.25" customHeight="1" x14ac:dyDescent="0.25">
      <c r="A11" s="3"/>
      <c r="B11" s="18"/>
      <c r="C11" s="47" t="s">
        <v>15</v>
      </c>
      <c r="D11" s="47"/>
      <c r="E11" s="48"/>
      <c r="F11" s="12">
        <f>SUM(F6:F7)</f>
        <v>0</v>
      </c>
    </row>
    <row r="12" spans="1:12" ht="15.75" customHeight="1" x14ac:dyDescent="0.25">
      <c r="A12" s="3"/>
      <c r="B12" s="18"/>
      <c r="C12" s="3"/>
      <c r="D12" s="4"/>
      <c r="E12" s="3"/>
      <c r="F12" s="24"/>
    </row>
    <row r="13" spans="1:12" x14ac:dyDescent="0.25">
      <c r="A13" s="40" t="s">
        <v>10</v>
      </c>
      <c r="B13" s="41"/>
      <c r="C13" s="41"/>
      <c r="D13" s="41"/>
      <c r="E13" s="41"/>
      <c r="F13" s="42"/>
    </row>
    <row r="14" spans="1:12" ht="82.2" customHeight="1" x14ac:dyDescent="0.25">
      <c r="A14" s="37" t="s">
        <v>17</v>
      </c>
      <c r="B14" s="38"/>
      <c r="C14" s="38"/>
      <c r="D14" s="38"/>
      <c r="E14" s="38"/>
      <c r="F14" s="39"/>
    </row>
    <row r="15" spans="1:12" ht="66.599999999999994" customHeight="1" x14ac:dyDescent="0.25">
      <c r="A15" s="49" t="s">
        <v>11</v>
      </c>
      <c r="B15" s="49"/>
      <c r="C15" s="49"/>
      <c r="D15" s="49"/>
      <c r="E15" s="49"/>
      <c r="F15" s="50"/>
      <c r="G15" s="9"/>
      <c r="H15" s="10"/>
      <c r="I15" s="14"/>
      <c r="J15" s="10"/>
      <c r="K15" s="10"/>
      <c r="L15" s="10"/>
    </row>
    <row r="16" spans="1:12" ht="78.75" customHeight="1" x14ac:dyDescent="0.25">
      <c r="A16" s="33" t="s">
        <v>16</v>
      </c>
      <c r="B16" s="33"/>
      <c r="C16" s="33"/>
      <c r="D16" s="33"/>
      <c r="E16" s="33"/>
      <c r="F16" s="34"/>
      <c r="G16" s="10"/>
      <c r="H16" s="10"/>
      <c r="I16" s="14"/>
      <c r="J16" s="10"/>
      <c r="K16" s="10"/>
      <c r="L16" s="10"/>
    </row>
    <row r="17" spans="1:12" ht="79.5" customHeight="1" x14ac:dyDescent="0.25">
      <c r="A17" s="35" t="s">
        <v>12</v>
      </c>
      <c r="B17" s="35"/>
      <c r="C17" s="35"/>
      <c r="D17" s="35"/>
      <c r="E17" s="35"/>
      <c r="F17" s="36"/>
      <c r="G17" s="9"/>
      <c r="H17" s="9"/>
      <c r="I17" s="15"/>
      <c r="J17" s="9"/>
      <c r="K17" s="9"/>
      <c r="L17" s="9"/>
    </row>
    <row r="18" spans="1:12" x14ac:dyDescent="0.25">
      <c r="A18" s="25"/>
      <c r="B18" s="26"/>
      <c r="C18" s="27"/>
      <c r="D18" s="27"/>
      <c r="E18" s="27"/>
      <c r="F18" s="28"/>
    </row>
    <row r="19" spans="1:12" ht="27.6" customHeight="1" x14ac:dyDescent="0.25">
      <c r="A19" s="31" t="s">
        <v>4</v>
      </c>
      <c r="B19" s="31"/>
      <c r="C19" s="31"/>
      <c r="D19" s="31"/>
      <c r="E19" s="31"/>
      <c r="F19" s="32"/>
    </row>
    <row r="20" spans="1:12" ht="29.25" customHeight="1" x14ac:dyDescent="0.25">
      <c r="A20" s="31" t="s">
        <v>5</v>
      </c>
      <c r="B20" s="31"/>
      <c r="C20" s="31"/>
      <c r="D20" s="31"/>
      <c r="E20" s="31"/>
      <c r="F20" s="32"/>
    </row>
    <row r="21" spans="1:12" ht="44.4" customHeight="1" x14ac:dyDescent="0.25">
      <c r="A21" s="31" t="s">
        <v>6</v>
      </c>
      <c r="B21" s="31"/>
      <c r="C21" s="31"/>
      <c r="D21" s="31"/>
      <c r="E21" s="31"/>
      <c r="F21" s="32"/>
    </row>
    <row r="22" spans="1:12" ht="44.4" customHeight="1" x14ac:dyDescent="0.25">
      <c r="A22" s="31" t="s">
        <v>7</v>
      </c>
      <c r="B22" s="31"/>
      <c r="C22" s="31"/>
      <c r="D22" s="31"/>
      <c r="E22" s="31"/>
      <c r="F22" s="32"/>
    </row>
    <row r="23" spans="1:12" ht="57" customHeight="1" x14ac:dyDescent="0.25">
      <c r="A23" s="31" t="s">
        <v>8</v>
      </c>
      <c r="B23" s="31"/>
      <c r="C23" s="31"/>
      <c r="D23" s="31"/>
      <c r="E23" s="31"/>
      <c r="F23" s="32"/>
    </row>
    <row r="24" spans="1:12" ht="36" customHeight="1" x14ac:dyDescent="0.25">
      <c r="A24" s="29" t="s">
        <v>9</v>
      </c>
      <c r="B24" s="29"/>
      <c r="C24" s="29"/>
      <c r="D24" s="29"/>
      <c r="E24" s="29"/>
      <c r="F24" s="30"/>
    </row>
    <row r="25" spans="1:12" s="11" customFormat="1" ht="13.95" customHeight="1" x14ac:dyDescent="0.25">
      <c r="B25" s="21"/>
      <c r="F25" s="20"/>
      <c r="I25" s="22"/>
    </row>
    <row r="26" spans="1:12" s="11" customFormat="1" x14ac:dyDescent="0.25">
      <c r="B26" s="21"/>
      <c r="I26" s="22"/>
    </row>
    <row r="27" spans="1:12" s="11" customFormat="1" x14ac:dyDescent="0.25">
      <c r="B27" s="21"/>
      <c r="I27" s="22"/>
    </row>
    <row r="28" spans="1:12" s="11" customFormat="1" ht="60" customHeight="1" x14ac:dyDescent="0.25">
      <c r="B28" s="21"/>
      <c r="F28" s="20"/>
      <c r="I28" s="22"/>
    </row>
    <row r="29" spans="1:12" s="11" customFormat="1" ht="13.95" customHeight="1" x14ac:dyDescent="0.25">
      <c r="B29" s="21"/>
      <c r="I29" s="22"/>
    </row>
    <row r="30" spans="1:12" s="11" customFormat="1" x14ac:dyDescent="0.25">
      <c r="B30" s="21"/>
      <c r="I30" s="22"/>
    </row>
    <row r="31" spans="1:12" s="11" customFormat="1" x14ac:dyDescent="0.25">
      <c r="B31" s="21"/>
      <c r="I31" s="22"/>
    </row>
    <row r="32" spans="1:12" s="11" customFormat="1" x14ac:dyDescent="0.25">
      <c r="B32" s="21"/>
      <c r="I32" s="22"/>
    </row>
    <row r="33" spans="2:9" s="11" customFormat="1" x14ac:dyDescent="0.25">
      <c r="B33" s="21"/>
      <c r="I33" s="22"/>
    </row>
    <row r="34" spans="2:9" s="11" customFormat="1" ht="13.95" customHeight="1" x14ac:dyDescent="0.25">
      <c r="B34" s="21"/>
      <c r="I34" s="22"/>
    </row>
    <row r="35" spans="2:9" s="11" customFormat="1" ht="13.95" customHeight="1" x14ac:dyDescent="0.25">
      <c r="B35" s="21"/>
      <c r="I35" s="22"/>
    </row>
    <row r="36" spans="2:9" s="11" customFormat="1" x14ac:dyDescent="0.25">
      <c r="B36" s="21"/>
      <c r="I36" s="22"/>
    </row>
    <row r="37" spans="2:9" s="11" customFormat="1" x14ac:dyDescent="0.25">
      <c r="B37" s="21"/>
      <c r="I37" s="22"/>
    </row>
    <row r="38" spans="2:9" s="11" customFormat="1" x14ac:dyDescent="0.25">
      <c r="B38" s="21"/>
      <c r="I38" s="22"/>
    </row>
    <row r="39" spans="2:9" s="11" customFormat="1" ht="13.95" customHeight="1" x14ac:dyDescent="0.25">
      <c r="B39" s="21"/>
      <c r="I39" s="22"/>
    </row>
    <row r="40" spans="2:9" s="11" customFormat="1" x14ac:dyDescent="0.25">
      <c r="B40" s="21"/>
      <c r="I40" s="22"/>
    </row>
    <row r="41" spans="2:9" s="11" customFormat="1" x14ac:dyDescent="0.25">
      <c r="B41" s="21"/>
      <c r="I41" s="22"/>
    </row>
    <row r="42" spans="2:9" s="11" customFormat="1" ht="13.95" customHeight="1" x14ac:dyDescent="0.25">
      <c r="B42" s="21"/>
      <c r="I42" s="22"/>
    </row>
    <row r="43" spans="2:9" s="11" customFormat="1" x14ac:dyDescent="0.25">
      <c r="B43" s="21"/>
      <c r="I43" s="22"/>
    </row>
    <row r="44" spans="2:9" s="11" customFormat="1" ht="13.95" customHeight="1" x14ac:dyDescent="0.25">
      <c r="B44" s="21"/>
      <c r="I44" s="22"/>
    </row>
    <row r="45" spans="2:9" s="11" customFormat="1" x14ac:dyDescent="0.25">
      <c r="B45" s="21"/>
      <c r="I45" s="22"/>
    </row>
    <row r="46" spans="2:9" s="11" customFormat="1" ht="13.95" customHeight="1" x14ac:dyDescent="0.25">
      <c r="B46" s="21"/>
      <c r="I46" s="22"/>
    </row>
    <row r="47" spans="2:9" s="11" customFormat="1" x14ac:dyDescent="0.25">
      <c r="B47" s="21"/>
      <c r="I47" s="22"/>
    </row>
    <row r="48" spans="2:9" s="11" customFormat="1" x14ac:dyDescent="0.25">
      <c r="B48" s="21"/>
      <c r="I48" s="22"/>
    </row>
    <row r="49" spans="2:9" s="11" customFormat="1" ht="13.95" customHeight="1" x14ac:dyDescent="0.25">
      <c r="B49" s="21"/>
      <c r="I49" s="22"/>
    </row>
    <row r="50" spans="2:9" s="11" customFormat="1" x14ac:dyDescent="0.25">
      <c r="B50" s="21"/>
      <c r="I50" s="22"/>
    </row>
    <row r="51" spans="2:9" s="11" customFormat="1" ht="13.95" customHeight="1" x14ac:dyDescent="0.25">
      <c r="B51" s="21"/>
      <c r="I51" s="22"/>
    </row>
    <row r="52" spans="2:9" s="11" customFormat="1" x14ac:dyDescent="0.25">
      <c r="B52" s="21"/>
      <c r="I52" s="22"/>
    </row>
    <row r="53" spans="2:9" s="11" customFormat="1" x14ac:dyDescent="0.25">
      <c r="B53" s="21"/>
      <c r="I53" s="22"/>
    </row>
    <row r="54" spans="2:9" s="11" customFormat="1" x14ac:dyDescent="0.25">
      <c r="B54" s="21"/>
      <c r="I54" s="22"/>
    </row>
    <row r="55" spans="2:9" s="11" customFormat="1" x14ac:dyDescent="0.25">
      <c r="B55" s="21"/>
      <c r="I55" s="22"/>
    </row>
    <row r="56" spans="2:9" s="11" customFormat="1" ht="13.95" customHeight="1" x14ac:dyDescent="0.25">
      <c r="B56" s="21"/>
      <c r="I56" s="22"/>
    </row>
    <row r="57" spans="2:9" s="11" customFormat="1" x14ac:dyDescent="0.25">
      <c r="B57" s="21"/>
      <c r="I57" s="22"/>
    </row>
    <row r="58" spans="2:9" s="11" customFormat="1" x14ac:dyDescent="0.25">
      <c r="B58" s="21"/>
      <c r="I58" s="22"/>
    </row>
    <row r="59" spans="2:9" s="11" customFormat="1" ht="13.95" customHeight="1" x14ac:dyDescent="0.25">
      <c r="B59" s="21"/>
      <c r="I59" s="22"/>
    </row>
    <row r="60" spans="2:9" s="11" customFormat="1" x14ac:dyDescent="0.25">
      <c r="B60" s="21"/>
      <c r="I60" s="22"/>
    </row>
    <row r="61" spans="2:9" s="11" customFormat="1" x14ac:dyDescent="0.25">
      <c r="B61" s="21"/>
      <c r="I61" s="22"/>
    </row>
    <row r="62" spans="2:9" s="11" customFormat="1" x14ac:dyDescent="0.25">
      <c r="B62" s="21"/>
      <c r="I62" s="22"/>
    </row>
    <row r="63" spans="2:9" s="11" customFormat="1" ht="13.95" customHeight="1" x14ac:dyDescent="0.25">
      <c r="B63" s="21"/>
      <c r="I63" s="22"/>
    </row>
    <row r="64" spans="2:9" s="11" customFormat="1" x14ac:dyDescent="0.25">
      <c r="B64" s="21"/>
      <c r="I64" s="22"/>
    </row>
    <row r="65" spans="2:9" s="11" customFormat="1" ht="13.95" customHeight="1" x14ac:dyDescent="0.25">
      <c r="B65" s="21"/>
      <c r="I65" s="22"/>
    </row>
    <row r="66" spans="2:9" s="11" customFormat="1" x14ac:dyDescent="0.25">
      <c r="B66" s="21"/>
      <c r="I66" s="22"/>
    </row>
    <row r="67" spans="2:9" s="11" customFormat="1" x14ac:dyDescent="0.25">
      <c r="B67" s="21"/>
      <c r="I67" s="22"/>
    </row>
    <row r="68" spans="2:9" s="11" customFormat="1" ht="13.95" customHeight="1" x14ac:dyDescent="0.25">
      <c r="B68" s="21"/>
      <c r="I68" s="22"/>
    </row>
    <row r="69" spans="2:9" s="11" customFormat="1" x14ac:dyDescent="0.25">
      <c r="B69" s="21"/>
      <c r="I69" s="22"/>
    </row>
    <row r="70" spans="2:9" s="11" customFormat="1" x14ac:dyDescent="0.25">
      <c r="B70" s="21"/>
      <c r="I70" s="22"/>
    </row>
    <row r="71" spans="2:9" s="11" customFormat="1" ht="13.95" customHeight="1" x14ac:dyDescent="0.25">
      <c r="B71" s="21"/>
      <c r="I71" s="22"/>
    </row>
    <row r="72" spans="2:9" s="11" customFormat="1" x14ac:dyDescent="0.25">
      <c r="B72" s="21"/>
      <c r="I72" s="22"/>
    </row>
    <row r="73" spans="2:9" s="11" customFormat="1" x14ac:dyDescent="0.25">
      <c r="B73" s="21"/>
      <c r="I73" s="22"/>
    </row>
    <row r="74" spans="2:9" s="11" customFormat="1" x14ac:dyDescent="0.25">
      <c r="B74" s="21"/>
      <c r="I74" s="22"/>
    </row>
    <row r="75" spans="2:9" s="11" customFormat="1" x14ac:dyDescent="0.25">
      <c r="B75" s="21"/>
      <c r="I75" s="22"/>
    </row>
    <row r="76" spans="2:9" s="11" customFormat="1" x14ac:dyDescent="0.25">
      <c r="B76" s="21"/>
      <c r="I76" s="22"/>
    </row>
    <row r="77" spans="2:9" s="11" customFormat="1" ht="13.95" customHeight="1" x14ac:dyDescent="0.25">
      <c r="B77" s="21"/>
      <c r="I77" s="22"/>
    </row>
    <row r="78" spans="2:9" s="11" customFormat="1" x14ac:dyDescent="0.25">
      <c r="B78" s="21"/>
      <c r="I78" s="22"/>
    </row>
    <row r="79" spans="2:9" s="11" customFormat="1" x14ac:dyDescent="0.25">
      <c r="B79" s="21"/>
      <c r="I79" s="22"/>
    </row>
    <row r="80" spans="2:9" s="11" customFormat="1" x14ac:dyDescent="0.25">
      <c r="B80" s="21"/>
      <c r="I80" s="22"/>
    </row>
    <row r="81" spans="2:9" s="11" customFormat="1" x14ac:dyDescent="0.25">
      <c r="B81" s="21"/>
      <c r="I81" s="22"/>
    </row>
    <row r="82" spans="2:9" s="11" customFormat="1" ht="13.95" customHeight="1" x14ac:dyDescent="0.25">
      <c r="B82" s="21"/>
      <c r="I82" s="22"/>
    </row>
    <row r="83" spans="2:9" s="11" customFormat="1" x14ac:dyDescent="0.25">
      <c r="B83" s="21"/>
      <c r="I83" s="22"/>
    </row>
    <row r="84" spans="2:9" s="11" customFormat="1" x14ac:dyDescent="0.25">
      <c r="B84" s="21"/>
      <c r="I84" s="22"/>
    </row>
    <row r="85" spans="2:9" s="11" customFormat="1" x14ac:dyDescent="0.25">
      <c r="B85" s="21"/>
      <c r="I85" s="22"/>
    </row>
    <row r="86" spans="2:9" s="11" customFormat="1" ht="13.95" customHeight="1" x14ac:dyDescent="0.25">
      <c r="B86" s="21"/>
      <c r="I86" s="22"/>
    </row>
    <row r="87" spans="2:9" s="11" customFormat="1" x14ac:dyDescent="0.25">
      <c r="B87" s="21"/>
      <c r="I87" s="22"/>
    </row>
    <row r="88" spans="2:9" s="11" customFormat="1" ht="13.95" customHeight="1" x14ac:dyDescent="0.25">
      <c r="B88" s="21"/>
      <c r="I88" s="22"/>
    </row>
    <row r="89" spans="2:9" s="11" customFormat="1" x14ac:dyDescent="0.25">
      <c r="B89" s="21"/>
      <c r="I89" s="22"/>
    </row>
    <row r="90" spans="2:9" s="11" customFormat="1" ht="13.95" customHeight="1" x14ac:dyDescent="0.25">
      <c r="B90" s="21"/>
      <c r="I90" s="22"/>
    </row>
    <row r="91" spans="2:9" s="11" customFormat="1" x14ac:dyDescent="0.25">
      <c r="B91" s="21"/>
      <c r="I91" s="22"/>
    </row>
    <row r="92" spans="2:9" s="11" customFormat="1" x14ac:dyDescent="0.25">
      <c r="B92" s="21"/>
      <c r="I92" s="22"/>
    </row>
    <row r="93" spans="2:9" s="11" customFormat="1" x14ac:dyDescent="0.25">
      <c r="B93" s="21"/>
      <c r="I93" s="22"/>
    </row>
    <row r="94" spans="2:9" s="11" customFormat="1" ht="13.95" customHeight="1" x14ac:dyDescent="0.25">
      <c r="B94" s="21"/>
      <c r="I94" s="22"/>
    </row>
    <row r="95" spans="2:9" s="11" customFormat="1" ht="48" customHeight="1" x14ac:dyDescent="0.25">
      <c r="B95" s="21"/>
      <c r="I95" s="22"/>
    </row>
    <row r="96" spans="2:9" s="11" customFormat="1" x14ac:dyDescent="0.25">
      <c r="B96" s="21"/>
      <c r="I96" s="22"/>
    </row>
    <row r="97" spans="2:9" s="11" customFormat="1" ht="13.95" customHeight="1" x14ac:dyDescent="0.25">
      <c r="B97" s="21"/>
      <c r="I97" s="22"/>
    </row>
    <row r="98" spans="2:9" s="11" customFormat="1" x14ac:dyDescent="0.25">
      <c r="B98" s="21"/>
      <c r="I98" s="22"/>
    </row>
    <row r="99" spans="2:9" s="11" customFormat="1" x14ac:dyDescent="0.25">
      <c r="B99" s="21"/>
      <c r="I99" s="22"/>
    </row>
    <row r="100" spans="2:9" s="11" customFormat="1" ht="13.95" customHeight="1" x14ac:dyDescent="0.25">
      <c r="B100" s="21"/>
      <c r="I100" s="22"/>
    </row>
    <row r="101" spans="2:9" s="11" customFormat="1" x14ac:dyDescent="0.25">
      <c r="B101" s="21"/>
      <c r="I101" s="22"/>
    </row>
    <row r="102" spans="2:9" s="11" customFormat="1" x14ac:dyDescent="0.25">
      <c r="B102" s="21"/>
      <c r="I102" s="22"/>
    </row>
    <row r="103" spans="2:9" s="11" customFormat="1" ht="13.95" customHeight="1" x14ac:dyDescent="0.25">
      <c r="B103" s="21"/>
      <c r="I103" s="22"/>
    </row>
    <row r="104" spans="2:9" s="11" customFormat="1" x14ac:dyDescent="0.25">
      <c r="B104" s="21"/>
      <c r="I104" s="22"/>
    </row>
    <row r="105" spans="2:9" s="11" customFormat="1" x14ac:dyDescent="0.25">
      <c r="B105" s="21"/>
      <c r="I105" s="22"/>
    </row>
    <row r="106" spans="2:9" s="11" customFormat="1" x14ac:dyDescent="0.25">
      <c r="B106" s="21"/>
      <c r="I106" s="22"/>
    </row>
    <row r="107" spans="2:9" s="11" customFormat="1" ht="13.95" customHeight="1" x14ac:dyDescent="0.25">
      <c r="B107" s="21"/>
      <c r="I107" s="22"/>
    </row>
    <row r="108" spans="2:9" s="11" customFormat="1" x14ac:dyDescent="0.25">
      <c r="B108" s="21"/>
      <c r="I108" s="22"/>
    </row>
    <row r="109" spans="2:9" s="11" customFormat="1" ht="13.95" customHeight="1" x14ac:dyDescent="0.25">
      <c r="B109" s="21"/>
      <c r="I109" s="22"/>
    </row>
    <row r="110" spans="2:9" s="11" customFormat="1" x14ac:dyDescent="0.25">
      <c r="B110" s="21"/>
      <c r="I110" s="22"/>
    </row>
    <row r="111" spans="2:9" s="11" customFormat="1" x14ac:dyDescent="0.25">
      <c r="B111" s="21"/>
      <c r="I111" s="22"/>
    </row>
    <row r="112" spans="2:9" s="11" customFormat="1" ht="13.95" customHeight="1" x14ac:dyDescent="0.25">
      <c r="B112" s="21"/>
      <c r="I112" s="22"/>
    </row>
    <row r="113" spans="2:9" s="11" customFormat="1" x14ac:dyDescent="0.25">
      <c r="B113" s="21"/>
      <c r="I113" s="22"/>
    </row>
    <row r="114" spans="2:9" s="11" customFormat="1" x14ac:dyDescent="0.25">
      <c r="B114" s="21"/>
      <c r="I114" s="22"/>
    </row>
    <row r="115" spans="2:9" s="11" customFormat="1" x14ac:dyDescent="0.25">
      <c r="B115" s="21"/>
      <c r="I115" s="22"/>
    </row>
    <row r="116" spans="2:9" s="11" customFormat="1" ht="13.95" customHeight="1" x14ac:dyDescent="0.25">
      <c r="B116" s="21"/>
      <c r="I116" s="22"/>
    </row>
    <row r="117" spans="2:9" s="11" customFormat="1" x14ac:dyDescent="0.25">
      <c r="B117" s="21"/>
      <c r="I117" s="22"/>
    </row>
    <row r="118" spans="2:9" s="11" customFormat="1" x14ac:dyDescent="0.25">
      <c r="B118" s="21"/>
      <c r="I118" s="22"/>
    </row>
    <row r="119" spans="2:9" s="11" customFormat="1" x14ac:dyDescent="0.25">
      <c r="B119" s="21"/>
      <c r="I119" s="22"/>
    </row>
    <row r="120" spans="2:9" s="11" customFormat="1" ht="13.95" customHeight="1" x14ac:dyDescent="0.25">
      <c r="B120" s="21"/>
      <c r="I120" s="22"/>
    </row>
    <row r="121" spans="2:9" s="11" customFormat="1" x14ac:dyDescent="0.25">
      <c r="B121" s="21"/>
      <c r="I121" s="22"/>
    </row>
    <row r="122" spans="2:9" s="11" customFormat="1" x14ac:dyDescent="0.25">
      <c r="B122" s="21"/>
      <c r="I122" s="22"/>
    </row>
    <row r="123" spans="2:9" s="11" customFormat="1" x14ac:dyDescent="0.25">
      <c r="B123" s="21"/>
      <c r="I123" s="22"/>
    </row>
    <row r="124" spans="2:9" s="11" customFormat="1" ht="13.95" customHeight="1" x14ac:dyDescent="0.25">
      <c r="B124" s="21"/>
      <c r="I124" s="22"/>
    </row>
    <row r="125" spans="2:9" s="11" customFormat="1" x14ac:dyDescent="0.25">
      <c r="B125" s="21"/>
      <c r="I125" s="22"/>
    </row>
    <row r="126" spans="2:9" s="11" customFormat="1" x14ac:dyDescent="0.25">
      <c r="B126" s="21"/>
      <c r="I126" s="22"/>
    </row>
    <row r="127" spans="2:9" s="11" customFormat="1" x14ac:dyDescent="0.25">
      <c r="B127" s="21"/>
      <c r="I127" s="22"/>
    </row>
    <row r="128" spans="2:9" s="11" customFormat="1" ht="13.95" customHeight="1" x14ac:dyDescent="0.25">
      <c r="B128" s="21"/>
      <c r="I128" s="22"/>
    </row>
    <row r="129" spans="2:9" s="11" customFormat="1" x14ac:dyDescent="0.25">
      <c r="B129" s="21"/>
      <c r="I129" s="22"/>
    </row>
    <row r="130" spans="2:9" s="11" customFormat="1" x14ac:dyDescent="0.25">
      <c r="B130" s="21"/>
      <c r="I130" s="22"/>
    </row>
    <row r="131" spans="2:9" s="11" customFormat="1" x14ac:dyDescent="0.25">
      <c r="B131" s="21"/>
      <c r="I131" s="22"/>
    </row>
    <row r="132" spans="2:9" s="11" customFormat="1" x14ac:dyDescent="0.25">
      <c r="B132" s="21"/>
      <c r="I132" s="22"/>
    </row>
    <row r="133" spans="2:9" s="11" customFormat="1" x14ac:dyDescent="0.25">
      <c r="B133" s="21"/>
      <c r="I133" s="22"/>
    </row>
    <row r="134" spans="2:9" s="11" customFormat="1" x14ac:dyDescent="0.25">
      <c r="B134" s="21"/>
      <c r="I134" s="22"/>
    </row>
    <row r="135" spans="2:9" s="11" customFormat="1" x14ac:dyDescent="0.25">
      <c r="B135" s="21"/>
      <c r="I135" s="22"/>
    </row>
    <row r="136" spans="2:9" s="11" customFormat="1" x14ac:dyDescent="0.25">
      <c r="B136" s="21"/>
      <c r="I136" s="22"/>
    </row>
    <row r="137" spans="2:9" s="11" customFormat="1" ht="13.95" customHeight="1" x14ac:dyDescent="0.25">
      <c r="B137" s="21"/>
      <c r="I137" s="22"/>
    </row>
    <row r="138" spans="2:9" s="11" customFormat="1" x14ac:dyDescent="0.25">
      <c r="B138" s="21"/>
      <c r="I138" s="22"/>
    </row>
    <row r="139" spans="2:9" s="11" customFormat="1" x14ac:dyDescent="0.25">
      <c r="B139" s="21"/>
      <c r="I139" s="22"/>
    </row>
    <row r="140" spans="2:9" s="11" customFormat="1" x14ac:dyDescent="0.25">
      <c r="B140" s="21"/>
      <c r="I140" s="22"/>
    </row>
    <row r="141" spans="2:9" s="11" customFormat="1" ht="13.95" customHeight="1" x14ac:dyDescent="0.25">
      <c r="B141" s="21"/>
      <c r="I141" s="22"/>
    </row>
    <row r="142" spans="2:9" s="11" customFormat="1" x14ac:dyDescent="0.25">
      <c r="B142" s="21"/>
      <c r="I142" s="22"/>
    </row>
    <row r="143" spans="2:9" s="11" customFormat="1" x14ac:dyDescent="0.25">
      <c r="B143" s="21"/>
      <c r="I143" s="22"/>
    </row>
    <row r="144" spans="2:9" s="11" customFormat="1" x14ac:dyDescent="0.25">
      <c r="B144" s="21"/>
      <c r="I144" s="22"/>
    </row>
    <row r="145" spans="2:9" s="11" customFormat="1" x14ac:dyDescent="0.25">
      <c r="B145" s="21"/>
      <c r="I145" s="22"/>
    </row>
    <row r="146" spans="2:9" s="11" customFormat="1" x14ac:dyDescent="0.25">
      <c r="B146" s="21"/>
      <c r="I146" s="22"/>
    </row>
    <row r="147" spans="2:9" s="11" customFormat="1" x14ac:dyDescent="0.25">
      <c r="B147" s="21"/>
      <c r="I147" s="22"/>
    </row>
    <row r="148" spans="2:9" s="11" customFormat="1" x14ac:dyDescent="0.25">
      <c r="B148" s="21"/>
      <c r="I148" s="22"/>
    </row>
    <row r="149" spans="2:9" s="11" customFormat="1" x14ac:dyDescent="0.25">
      <c r="B149" s="21"/>
      <c r="I149" s="22"/>
    </row>
    <row r="150" spans="2:9" s="11" customFormat="1" x14ac:dyDescent="0.25">
      <c r="B150" s="21"/>
      <c r="I150" s="22"/>
    </row>
    <row r="151" spans="2:9" s="11" customFormat="1" x14ac:dyDescent="0.25">
      <c r="B151" s="21"/>
      <c r="I151" s="22"/>
    </row>
    <row r="152" spans="2:9" s="11" customFormat="1" x14ac:dyDescent="0.25">
      <c r="B152" s="21"/>
      <c r="I152" s="22"/>
    </row>
    <row r="153" spans="2:9" s="11" customFormat="1" x14ac:dyDescent="0.25">
      <c r="B153" s="21"/>
      <c r="I153" s="22"/>
    </row>
    <row r="154" spans="2:9" s="11" customFormat="1" x14ac:dyDescent="0.25">
      <c r="B154" s="21"/>
      <c r="I154" s="22"/>
    </row>
    <row r="155" spans="2:9" s="11" customFormat="1" x14ac:dyDescent="0.25">
      <c r="B155" s="21"/>
      <c r="I155" s="22"/>
    </row>
    <row r="156" spans="2:9" s="11" customFormat="1" x14ac:dyDescent="0.25">
      <c r="B156" s="21"/>
      <c r="I156" s="22"/>
    </row>
    <row r="157" spans="2:9" s="11" customFormat="1" x14ac:dyDescent="0.25">
      <c r="B157" s="21"/>
      <c r="I157" s="22"/>
    </row>
    <row r="158" spans="2:9" s="11" customFormat="1" x14ac:dyDescent="0.25">
      <c r="B158" s="21"/>
      <c r="I158" s="22"/>
    </row>
    <row r="159" spans="2:9" s="11" customFormat="1" x14ac:dyDescent="0.25">
      <c r="B159" s="21"/>
      <c r="I159" s="22"/>
    </row>
    <row r="160" spans="2:9" s="11" customFormat="1" ht="13.95" customHeight="1" x14ac:dyDescent="0.25">
      <c r="B160" s="21"/>
      <c r="I160" s="22"/>
    </row>
    <row r="161" spans="2:9" s="11" customFormat="1" x14ac:dyDescent="0.25">
      <c r="B161" s="21"/>
      <c r="I161" s="22"/>
    </row>
    <row r="162" spans="2:9" s="11" customFormat="1" ht="13.95" customHeight="1" x14ac:dyDescent="0.25">
      <c r="B162" s="21"/>
      <c r="I162" s="22"/>
    </row>
    <row r="163" spans="2:9" s="11" customFormat="1" x14ac:dyDescent="0.25">
      <c r="B163" s="21"/>
      <c r="I163" s="22"/>
    </row>
    <row r="164" spans="2:9" s="11" customFormat="1" x14ac:dyDescent="0.25">
      <c r="B164" s="21"/>
      <c r="I164" s="22"/>
    </row>
    <row r="165" spans="2:9" s="11" customFormat="1" ht="13.95" customHeight="1" x14ac:dyDescent="0.25">
      <c r="B165" s="21"/>
      <c r="I165" s="22"/>
    </row>
    <row r="166" spans="2:9" s="11" customFormat="1" x14ac:dyDescent="0.25">
      <c r="B166" s="21"/>
      <c r="I166" s="22"/>
    </row>
    <row r="167" spans="2:9" s="11" customFormat="1" ht="13.95" customHeight="1" x14ac:dyDescent="0.25">
      <c r="B167" s="21"/>
      <c r="I167" s="22"/>
    </row>
    <row r="168" spans="2:9" s="11" customFormat="1" x14ac:dyDescent="0.25">
      <c r="B168" s="21"/>
      <c r="I168" s="22"/>
    </row>
    <row r="169" spans="2:9" s="11" customFormat="1" x14ac:dyDescent="0.25">
      <c r="B169" s="21"/>
      <c r="I169" s="22"/>
    </row>
    <row r="170" spans="2:9" s="11" customFormat="1" x14ac:dyDescent="0.25">
      <c r="B170" s="21"/>
      <c r="I170" s="22"/>
    </row>
    <row r="171" spans="2:9" s="11" customFormat="1" x14ac:dyDescent="0.25">
      <c r="B171" s="21"/>
      <c r="I171" s="22"/>
    </row>
    <row r="172" spans="2:9" s="11" customFormat="1" x14ac:dyDescent="0.25">
      <c r="B172" s="21"/>
      <c r="I172" s="22"/>
    </row>
    <row r="173" spans="2:9" s="11" customFormat="1" x14ac:dyDescent="0.25">
      <c r="B173" s="21"/>
      <c r="I173" s="22"/>
    </row>
    <row r="174" spans="2:9" s="11" customFormat="1" x14ac:dyDescent="0.25">
      <c r="B174" s="21"/>
      <c r="I174" s="22"/>
    </row>
    <row r="175" spans="2:9" s="11" customFormat="1" x14ac:dyDescent="0.25">
      <c r="B175" s="21"/>
      <c r="I175" s="22"/>
    </row>
    <row r="176" spans="2:9" s="11" customFormat="1" x14ac:dyDescent="0.25">
      <c r="B176" s="21"/>
      <c r="I176" s="22"/>
    </row>
    <row r="177" spans="2:9" s="11" customFormat="1" x14ac:dyDescent="0.25">
      <c r="B177" s="21"/>
      <c r="I177" s="22"/>
    </row>
    <row r="178" spans="2:9" s="11" customFormat="1" x14ac:dyDescent="0.25">
      <c r="B178" s="21"/>
      <c r="I178" s="22"/>
    </row>
    <row r="179" spans="2:9" s="11" customFormat="1" x14ac:dyDescent="0.25">
      <c r="B179" s="21"/>
      <c r="I179" s="22"/>
    </row>
    <row r="180" spans="2:9" s="11" customFormat="1" x14ac:dyDescent="0.25">
      <c r="B180" s="21"/>
      <c r="I180" s="22"/>
    </row>
    <row r="181" spans="2:9" s="11" customFormat="1" x14ac:dyDescent="0.25">
      <c r="B181" s="21"/>
      <c r="I181" s="22"/>
    </row>
    <row r="182" spans="2:9" s="11" customFormat="1" ht="13.95" customHeight="1" x14ac:dyDescent="0.25">
      <c r="B182" s="21"/>
      <c r="I182" s="22"/>
    </row>
    <row r="183" spans="2:9" s="11" customFormat="1" x14ac:dyDescent="0.25">
      <c r="B183" s="21"/>
      <c r="I183" s="22"/>
    </row>
    <row r="184" spans="2:9" s="11" customFormat="1" x14ac:dyDescent="0.25">
      <c r="B184" s="21"/>
      <c r="I184" s="22"/>
    </row>
    <row r="185" spans="2:9" s="11" customFormat="1" x14ac:dyDescent="0.25">
      <c r="B185" s="21"/>
      <c r="I185" s="22"/>
    </row>
    <row r="186" spans="2:9" s="11" customFormat="1" x14ac:dyDescent="0.25">
      <c r="B186" s="21"/>
      <c r="I186" s="22"/>
    </row>
    <row r="187" spans="2:9" s="11" customFormat="1" ht="13.95" customHeight="1" x14ac:dyDescent="0.25">
      <c r="B187" s="21"/>
      <c r="I187" s="22"/>
    </row>
    <row r="188" spans="2:9" s="11" customFormat="1" x14ac:dyDescent="0.25">
      <c r="B188" s="21"/>
      <c r="I188" s="22"/>
    </row>
    <row r="189" spans="2:9" s="11" customFormat="1" x14ac:dyDescent="0.25">
      <c r="B189" s="21"/>
      <c r="I189" s="22"/>
    </row>
    <row r="190" spans="2:9" s="11" customFormat="1" x14ac:dyDescent="0.25">
      <c r="B190" s="21"/>
      <c r="I190" s="22"/>
    </row>
    <row r="191" spans="2:9" s="11" customFormat="1" x14ac:dyDescent="0.25">
      <c r="B191" s="21"/>
      <c r="I191" s="22"/>
    </row>
    <row r="192" spans="2:9" s="11" customFormat="1" x14ac:dyDescent="0.25">
      <c r="B192" s="21"/>
      <c r="I192" s="22"/>
    </row>
    <row r="193" spans="2:9" s="11" customFormat="1" ht="13.95" customHeight="1" x14ac:dyDescent="0.25">
      <c r="B193" s="21"/>
      <c r="I193" s="22"/>
    </row>
    <row r="194" spans="2:9" s="11" customFormat="1" x14ac:dyDescent="0.25">
      <c r="B194" s="21"/>
      <c r="I194" s="22"/>
    </row>
    <row r="195" spans="2:9" s="11" customFormat="1" x14ac:dyDescent="0.25">
      <c r="B195" s="21"/>
      <c r="I195" s="22"/>
    </row>
    <row r="196" spans="2:9" s="11" customFormat="1" x14ac:dyDescent="0.25">
      <c r="B196" s="21"/>
      <c r="I196" s="22"/>
    </row>
    <row r="197" spans="2:9" s="11" customFormat="1" x14ac:dyDescent="0.25">
      <c r="B197" s="21"/>
      <c r="I197" s="22"/>
    </row>
    <row r="198" spans="2:9" s="11" customFormat="1" x14ac:dyDescent="0.25">
      <c r="B198" s="21"/>
      <c r="I198" s="22"/>
    </row>
    <row r="199" spans="2:9" s="11" customFormat="1" x14ac:dyDescent="0.25">
      <c r="B199" s="21"/>
      <c r="I199" s="22"/>
    </row>
    <row r="200" spans="2:9" s="11" customFormat="1" x14ac:dyDescent="0.25">
      <c r="B200" s="21"/>
      <c r="I200" s="22"/>
    </row>
    <row r="201" spans="2:9" s="11" customFormat="1" x14ac:dyDescent="0.25">
      <c r="B201" s="21"/>
      <c r="I201" s="22"/>
    </row>
    <row r="202" spans="2:9" s="11" customFormat="1" ht="13.95" customHeight="1" x14ac:dyDescent="0.25">
      <c r="B202" s="21"/>
      <c r="I202" s="22"/>
    </row>
    <row r="203" spans="2:9" s="11" customFormat="1" x14ac:dyDescent="0.25">
      <c r="B203" s="21"/>
      <c r="I203" s="22"/>
    </row>
    <row r="204" spans="2:9" s="11" customFormat="1" x14ac:dyDescent="0.25">
      <c r="B204" s="21"/>
      <c r="I204" s="22"/>
    </row>
    <row r="205" spans="2:9" s="11" customFormat="1" x14ac:dyDescent="0.25">
      <c r="B205" s="21"/>
      <c r="I205" s="22"/>
    </row>
    <row r="206" spans="2:9" s="11" customFormat="1" ht="13.95" customHeight="1" x14ac:dyDescent="0.25">
      <c r="B206" s="21"/>
      <c r="I206" s="22"/>
    </row>
    <row r="207" spans="2:9" s="11" customFormat="1" x14ac:dyDescent="0.25">
      <c r="B207" s="21"/>
      <c r="I207" s="22"/>
    </row>
    <row r="208" spans="2:9" s="11" customFormat="1" x14ac:dyDescent="0.25">
      <c r="B208" s="21"/>
      <c r="I208" s="22"/>
    </row>
    <row r="209" spans="2:9" s="11" customFormat="1" x14ac:dyDescent="0.25">
      <c r="B209" s="21"/>
      <c r="I209" s="22"/>
    </row>
    <row r="210" spans="2:9" s="11" customFormat="1" x14ac:dyDescent="0.25">
      <c r="B210" s="21"/>
      <c r="I210" s="22"/>
    </row>
    <row r="211" spans="2:9" s="11" customFormat="1" x14ac:dyDescent="0.25">
      <c r="B211" s="21"/>
      <c r="I211" s="22"/>
    </row>
    <row r="212" spans="2:9" s="11" customFormat="1" ht="13.95" customHeight="1" x14ac:dyDescent="0.25">
      <c r="B212" s="21"/>
      <c r="I212" s="22"/>
    </row>
    <row r="213" spans="2:9" s="11" customFormat="1" x14ac:dyDescent="0.25">
      <c r="B213" s="21"/>
      <c r="I213" s="22"/>
    </row>
    <row r="214" spans="2:9" s="11" customFormat="1" x14ac:dyDescent="0.25">
      <c r="B214" s="21"/>
      <c r="I214" s="22"/>
    </row>
    <row r="215" spans="2:9" s="11" customFormat="1" x14ac:dyDescent="0.25">
      <c r="B215" s="21"/>
      <c r="I215" s="22"/>
    </row>
    <row r="216" spans="2:9" s="11" customFormat="1" x14ac:dyDescent="0.25">
      <c r="B216" s="21"/>
      <c r="I216" s="22"/>
    </row>
    <row r="217" spans="2:9" s="11" customFormat="1" ht="13.95" customHeight="1" x14ac:dyDescent="0.25">
      <c r="B217" s="21"/>
      <c r="I217" s="22"/>
    </row>
    <row r="218" spans="2:9" s="11" customFormat="1" x14ac:dyDescent="0.25">
      <c r="B218" s="21"/>
      <c r="I218" s="22"/>
    </row>
    <row r="219" spans="2:9" s="11" customFormat="1" x14ac:dyDescent="0.25">
      <c r="B219" s="21"/>
      <c r="I219" s="22"/>
    </row>
    <row r="220" spans="2:9" s="11" customFormat="1" x14ac:dyDescent="0.25">
      <c r="B220" s="21"/>
      <c r="I220" s="22"/>
    </row>
    <row r="221" spans="2:9" s="11" customFormat="1" x14ac:dyDescent="0.25">
      <c r="B221" s="21"/>
      <c r="I221" s="22"/>
    </row>
    <row r="222" spans="2:9" s="11" customFormat="1" x14ac:dyDescent="0.25">
      <c r="B222" s="21"/>
      <c r="I222" s="22"/>
    </row>
    <row r="223" spans="2:9" s="11" customFormat="1" x14ac:dyDescent="0.25">
      <c r="B223" s="21"/>
      <c r="I223" s="22"/>
    </row>
    <row r="224" spans="2:9" s="11" customFormat="1" ht="13.95" customHeight="1" x14ac:dyDescent="0.25">
      <c r="B224" s="21"/>
      <c r="I224" s="22"/>
    </row>
    <row r="225" spans="2:9" s="11" customFormat="1" x14ac:dyDescent="0.25">
      <c r="B225" s="21"/>
      <c r="I225" s="22"/>
    </row>
    <row r="226" spans="2:9" s="11" customFormat="1" x14ac:dyDescent="0.25">
      <c r="B226" s="21"/>
      <c r="I226" s="22"/>
    </row>
    <row r="227" spans="2:9" s="11" customFormat="1" x14ac:dyDescent="0.25">
      <c r="B227" s="21"/>
      <c r="I227" s="22"/>
    </row>
    <row r="228" spans="2:9" s="11" customFormat="1" x14ac:dyDescent="0.25">
      <c r="B228" s="21"/>
      <c r="I228" s="22"/>
    </row>
    <row r="229" spans="2:9" s="11" customFormat="1" x14ac:dyDescent="0.25">
      <c r="B229" s="21"/>
      <c r="I229" s="22"/>
    </row>
    <row r="230" spans="2:9" s="11" customFormat="1" ht="13.95" customHeight="1" x14ac:dyDescent="0.25">
      <c r="B230" s="21"/>
      <c r="I230" s="22"/>
    </row>
    <row r="231" spans="2:9" s="11" customFormat="1" x14ac:dyDescent="0.25">
      <c r="B231" s="21"/>
      <c r="I231" s="22"/>
    </row>
    <row r="232" spans="2:9" s="11" customFormat="1" x14ac:dyDescent="0.25">
      <c r="B232" s="21"/>
      <c r="I232" s="22"/>
    </row>
    <row r="233" spans="2:9" s="11" customFormat="1" x14ac:dyDescent="0.25">
      <c r="B233" s="21"/>
      <c r="I233" s="22"/>
    </row>
    <row r="234" spans="2:9" s="11" customFormat="1" x14ac:dyDescent="0.25">
      <c r="B234" s="21"/>
      <c r="I234" s="22"/>
    </row>
    <row r="235" spans="2:9" s="11" customFormat="1" x14ac:dyDescent="0.25">
      <c r="B235" s="21"/>
      <c r="I235" s="22"/>
    </row>
    <row r="236" spans="2:9" s="11" customFormat="1" x14ac:dyDescent="0.25">
      <c r="B236" s="21"/>
      <c r="I236" s="22"/>
    </row>
    <row r="237" spans="2:9" s="11" customFormat="1" x14ac:dyDescent="0.25">
      <c r="B237" s="21"/>
      <c r="I237" s="22"/>
    </row>
    <row r="238" spans="2:9" s="11" customFormat="1" x14ac:dyDescent="0.25">
      <c r="B238" s="21"/>
      <c r="I238" s="22"/>
    </row>
    <row r="239" spans="2:9" s="11" customFormat="1" x14ac:dyDescent="0.25">
      <c r="B239" s="21"/>
      <c r="I239" s="22"/>
    </row>
    <row r="240" spans="2:9" s="11" customFormat="1" x14ac:dyDescent="0.25">
      <c r="B240" s="21"/>
      <c r="I240" s="22"/>
    </row>
    <row r="241" spans="2:9" s="11" customFormat="1" x14ac:dyDescent="0.25">
      <c r="B241" s="21"/>
      <c r="I241" s="22"/>
    </row>
    <row r="242" spans="2:9" s="11" customFormat="1" x14ac:dyDescent="0.25">
      <c r="B242" s="21"/>
      <c r="I242" s="22"/>
    </row>
    <row r="243" spans="2:9" s="11" customFormat="1" x14ac:dyDescent="0.25">
      <c r="B243" s="21"/>
      <c r="I243" s="22"/>
    </row>
    <row r="244" spans="2:9" s="11" customFormat="1" x14ac:dyDescent="0.25">
      <c r="B244" s="21"/>
      <c r="I244" s="22"/>
    </row>
    <row r="245" spans="2:9" s="11" customFormat="1" x14ac:dyDescent="0.25">
      <c r="B245" s="21"/>
      <c r="I245" s="22"/>
    </row>
    <row r="246" spans="2:9" s="11" customFormat="1" ht="13.95" customHeight="1" x14ac:dyDescent="0.25">
      <c r="B246" s="21"/>
      <c r="I246" s="22"/>
    </row>
    <row r="247" spans="2:9" s="11" customFormat="1" x14ac:dyDescent="0.25">
      <c r="B247" s="21"/>
      <c r="I247" s="22"/>
    </row>
    <row r="248" spans="2:9" s="11" customFormat="1" x14ac:dyDescent="0.25">
      <c r="B248" s="21"/>
      <c r="I248" s="22"/>
    </row>
    <row r="249" spans="2:9" s="11" customFormat="1" x14ac:dyDescent="0.25">
      <c r="B249" s="21"/>
      <c r="I249" s="22"/>
    </row>
    <row r="250" spans="2:9" s="11" customFormat="1" x14ac:dyDescent="0.25">
      <c r="B250" s="21"/>
      <c r="I250" s="22"/>
    </row>
    <row r="251" spans="2:9" s="11" customFormat="1" x14ac:dyDescent="0.25">
      <c r="B251" s="21"/>
      <c r="I251" s="22"/>
    </row>
    <row r="252" spans="2:9" s="11" customFormat="1" x14ac:dyDescent="0.25">
      <c r="B252" s="21"/>
      <c r="I252" s="22"/>
    </row>
    <row r="253" spans="2:9" s="11" customFormat="1" x14ac:dyDescent="0.25">
      <c r="B253" s="21"/>
      <c r="I253" s="22"/>
    </row>
    <row r="254" spans="2:9" s="11" customFormat="1" x14ac:dyDescent="0.25">
      <c r="B254" s="21"/>
      <c r="I254" s="22"/>
    </row>
    <row r="255" spans="2:9" s="11" customFormat="1" x14ac:dyDescent="0.25">
      <c r="B255" s="21"/>
      <c r="I255" s="22"/>
    </row>
    <row r="256" spans="2:9" s="11" customFormat="1" x14ac:dyDescent="0.25">
      <c r="B256" s="21"/>
      <c r="I256" s="22"/>
    </row>
    <row r="257" spans="2:9" s="11" customFormat="1" ht="13.95" customHeight="1" x14ac:dyDescent="0.25">
      <c r="B257" s="21"/>
      <c r="I257" s="22"/>
    </row>
    <row r="258" spans="2:9" s="11" customFormat="1" x14ac:dyDescent="0.25">
      <c r="B258" s="21"/>
      <c r="I258" s="22"/>
    </row>
    <row r="259" spans="2:9" s="11" customFormat="1" x14ac:dyDescent="0.25">
      <c r="B259" s="21"/>
      <c r="I259" s="22"/>
    </row>
    <row r="260" spans="2:9" s="11" customFormat="1" x14ac:dyDescent="0.25">
      <c r="B260" s="21"/>
      <c r="I260" s="22"/>
    </row>
    <row r="261" spans="2:9" s="11" customFormat="1" x14ac:dyDescent="0.25">
      <c r="B261" s="21"/>
      <c r="I261" s="22"/>
    </row>
    <row r="262" spans="2:9" s="11" customFormat="1" x14ac:dyDescent="0.25">
      <c r="B262" s="21"/>
      <c r="I262" s="22"/>
    </row>
    <row r="263" spans="2:9" s="11" customFormat="1" x14ac:dyDescent="0.25">
      <c r="B263" s="21"/>
      <c r="I263" s="22"/>
    </row>
    <row r="264" spans="2:9" s="11" customFormat="1" x14ac:dyDescent="0.25">
      <c r="B264" s="21"/>
      <c r="I264" s="22"/>
    </row>
    <row r="265" spans="2:9" s="11" customFormat="1" x14ac:dyDescent="0.25">
      <c r="B265" s="21"/>
      <c r="I265" s="22"/>
    </row>
    <row r="266" spans="2:9" s="11" customFormat="1" x14ac:dyDescent="0.25">
      <c r="B266" s="21"/>
      <c r="I266" s="22"/>
    </row>
    <row r="267" spans="2:9" s="11" customFormat="1" ht="13.95" customHeight="1" x14ac:dyDescent="0.25">
      <c r="B267" s="21"/>
      <c r="I267" s="22"/>
    </row>
    <row r="268" spans="2:9" s="11" customFormat="1" x14ac:dyDescent="0.25">
      <c r="B268" s="21"/>
      <c r="I268" s="22"/>
    </row>
    <row r="269" spans="2:9" s="11" customFormat="1" x14ac:dyDescent="0.25">
      <c r="B269" s="21"/>
      <c r="I269" s="22"/>
    </row>
    <row r="270" spans="2:9" s="11" customFormat="1" x14ac:dyDescent="0.25">
      <c r="B270" s="21"/>
      <c r="I270" s="22"/>
    </row>
    <row r="271" spans="2:9" s="11" customFormat="1" x14ac:dyDescent="0.25">
      <c r="B271" s="21"/>
      <c r="I271" s="22"/>
    </row>
    <row r="272" spans="2:9" s="11" customFormat="1" ht="13.95" customHeight="1" x14ac:dyDescent="0.25">
      <c r="B272" s="21"/>
      <c r="I272" s="22"/>
    </row>
    <row r="273" spans="2:9" s="11" customFormat="1" x14ac:dyDescent="0.25">
      <c r="B273" s="21"/>
      <c r="I273" s="22"/>
    </row>
    <row r="274" spans="2:9" s="11" customFormat="1" ht="13.95" customHeight="1" x14ac:dyDescent="0.25">
      <c r="B274" s="21"/>
      <c r="I274" s="22"/>
    </row>
    <row r="275" spans="2:9" s="11" customFormat="1" x14ac:dyDescent="0.25">
      <c r="B275" s="21"/>
      <c r="I275" s="22"/>
    </row>
    <row r="276" spans="2:9" s="11" customFormat="1" x14ac:dyDescent="0.25">
      <c r="B276" s="21"/>
      <c r="I276" s="22"/>
    </row>
    <row r="277" spans="2:9" s="11" customFormat="1" x14ac:dyDescent="0.25">
      <c r="B277" s="21"/>
      <c r="I277" s="22"/>
    </row>
    <row r="278" spans="2:9" s="11" customFormat="1" x14ac:dyDescent="0.25">
      <c r="B278" s="21"/>
      <c r="I278" s="22"/>
    </row>
    <row r="279" spans="2:9" s="11" customFormat="1" x14ac:dyDescent="0.25">
      <c r="B279" s="21"/>
      <c r="I279" s="22"/>
    </row>
    <row r="280" spans="2:9" s="11" customFormat="1" x14ac:dyDescent="0.25">
      <c r="B280" s="21"/>
      <c r="I280" s="22"/>
    </row>
    <row r="281" spans="2:9" s="11" customFormat="1" x14ac:dyDescent="0.25">
      <c r="B281" s="21"/>
      <c r="I281" s="22"/>
    </row>
    <row r="282" spans="2:9" s="11" customFormat="1" x14ac:dyDescent="0.25">
      <c r="B282" s="21"/>
      <c r="I282" s="22"/>
    </row>
    <row r="283" spans="2:9" s="11" customFormat="1" x14ac:dyDescent="0.25">
      <c r="B283" s="21"/>
      <c r="I283" s="22"/>
    </row>
    <row r="284" spans="2:9" s="11" customFormat="1" x14ac:dyDescent="0.25">
      <c r="B284" s="21"/>
      <c r="I284" s="22"/>
    </row>
    <row r="285" spans="2:9" s="11" customFormat="1" x14ac:dyDescent="0.25">
      <c r="B285" s="21"/>
      <c r="I285" s="22"/>
    </row>
    <row r="286" spans="2:9" s="11" customFormat="1" x14ac:dyDescent="0.25">
      <c r="B286" s="21"/>
      <c r="I286" s="22"/>
    </row>
    <row r="287" spans="2:9" s="11" customFormat="1" ht="13.95" customHeight="1" x14ac:dyDescent="0.25">
      <c r="B287" s="21"/>
      <c r="I287" s="22"/>
    </row>
    <row r="288" spans="2:9" s="11" customFormat="1" x14ac:dyDescent="0.25">
      <c r="B288" s="21"/>
      <c r="I288" s="22"/>
    </row>
    <row r="289" spans="2:9" s="11" customFormat="1" x14ac:dyDescent="0.25">
      <c r="B289" s="21"/>
      <c r="I289" s="22"/>
    </row>
    <row r="290" spans="2:9" s="11" customFormat="1" x14ac:dyDescent="0.25">
      <c r="B290" s="21"/>
      <c r="I290" s="22"/>
    </row>
    <row r="291" spans="2:9" s="11" customFormat="1" x14ac:dyDescent="0.25">
      <c r="B291" s="21"/>
      <c r="I291" s="22"/>
    </row>
    <row r="292" spans="2:9" s="11" customFormat="1" x14ac:dyDescent="0.25">
      <c r="B292" s="21"/>
      <c r="I292" s="22"/>
    </row>
    <row r="293" spans="2:9" s="11" customFormat="1" x14ac:dyDescent="0.25">
      <c r="B293" s="21"/>
      <c r="I293" s="22"/>
    </row>
    <row r="294" spans="2:9" s="11" customFormat="1" x14ac:dyDescent="0.25">
      <c r="B294" s="21"/>
      <c r="I294" s="22"/>
    </row>
    <row r="295" spans="2:9" s="11" customFormat="1" x14ac:dyDescent="0.25">
      <c r="B295" s="21"/>
      <c r="I295" s="22"/>
    </row>
    <row r="296" spans="2:9" s="11" customFormat="1" x14ac:dyDescent="0.25">
      <c r="B296" s="21"/>
      <c r="I296" s="22"/>
    </row>
    <row r="297" spans="2:9" s="11" customFormat="1" x14ac:dyDescent="0.25">
      <c r="B297" s="21"/>
      <c r="I297" s="22"/>
    </row>
    <row r="298" spans="2:9" s="11" customFormat="1" x14ac:dyDescent="0.25">
      <c r="B298" s="21"/>
      <c r="I298" s="22"/>
    </row>
    <row r="299" spans="2:9" s="11" customFormat="1" x14ac:dyDescent="0.25">
      <c r="B299" s="21"/>
      <c r="I299" s="22"/>
    </row>
    <row r="300" spans="2:9" s="11" customFormat="1" x14ac:dyDescent="0.25">
      <c r="B300" s="21"/>
      <c r="I300" s="22"/>
    </row>
    <row r="301" spans="2:9" s="11" customFormat="1" x14ac:dyDescent="0.25">
      <c r="B301" s="21"/>
      <c r="I301" s="22"/>
    </row>
    <row r="302" spans="2:9" s="11" customFormat="1" x14ac:dyDescent="0.25">
      <c r="B302" s="21"/>
      <c r="I302" s="22"/>
    </row>
    <row r="303" spans="2:9" s="11" customFormat="1" x14ac:dyDescent="0.25">
      <c r="B303" s="21"/>
      <c r="I303" s="22"/>
    </row>
    <row r="304" spans="2:9" s="11" customFormat="1" x14ac:dyDescent="0.25">
      <c r="B304" s="21"/>
      <c r="I304" s="22"/>
    </row>
    <row r="305" spans="2:9" s="11" customFormat="1" x14ac:dyDescent="0.25">
      <c r="B305" s="21"/>
      <c r="I305" s="22"/>
    </row>
    <row r="306" spans="2:9" s="11" customFormat="1" x14ac:dyDescent="0.25">
      <c r="B306" s="21"/>
      <c r="I306" s="22"/>
    </row>
    <row r="307" spans="2:9" s="11" customFormat="1" x14ac:dyDescent="0.25">
      <c r="B307" s="21"/>
      <c r="I307" s="22"/>
    </row>
    <row r="308" spans="2:9" s="11" customFormat="1" x14ac:dyDescent="0.25">
      <c r="B308" s="21"/>
      <c r="I308" s="22"/>
    </row>
    <row r="309" spans="2:9" s="11" customFormat="1" x14ac:dyDescent="0.25">
      <c r="B309" s="21"/>
      <c r="I309" s="22"/>
    </row>
    <row r="310" spans="2:9" s="11" customFormat="1" x14ac:dyDescent="0.25">
      <c r="B310" s="21"/>
      <c r="I310" s="22"/>
    </row>
    <row r="311" spans="2:9" s="11" customFormat="1" x14ac:dyDescent="0.25">
      <c r="B311" s="21"/>
      <c r="I311" s="22"/>
    </row>
    <row r="312" spans="2:9" s="11" customFormat="1" x14ac:dyDescent="0.25">
      <c r="B312" s="21"/>
      <c r="I312" s="22"/>
    </row>
    <row r="313" spans="2:9" s="11" customFormat="1" x14ac:dyDescent="0.25">
      <c r="B313" s="21"/>
      <c r="I313" s="22"/>
    </row>
    <row r="314" spans="2:9" s="11" customFormat="1" x14ac:dyDescent="0.25">
      <c r="B314" s="21"/>
      <c r="I314" s="22"/>
    </row>
    <row r="315" spans="2:9" s="11" customFormat="1" x14ac:dyDescent="0.25">
      <c r="B315" s="21"/>
      <c r="I315" s="22"/>
    </row>
    <row r="316" spans="2:9" s="11" customFormat="1" x14ac:dyDescent="0.25">
      <c r="B316" s="21"/>
      <c r="I316" s="22"/>
    </row>
    <row r="317" spans="2:9" s="11" customFormat="1" x14ac:dyDescent="0.25">
      <c r="B317" s="21"/>
      <c r="I317" s="22"/>
    </row>
    <row r="318" spans="2:9" s="11" customFormat="1" x14ac:dyDescent="0.25">
      <c r="B318" s="21"/>
      <c r="I318" s="22"/>
    </row>
    <row r="319" spans="2:9" s="11" customFormat="1" x14ac:dyDescent="0.25">
      <c r="B319" s="21"/>
      <c r="I319" s="22"/>
    </row>
    <row r="320" spans="2:9" s="11" customFormat="1" x14ac:dyDescent="0.25">
      <c r="B320" s="21"/>
      <c r="I320" s="22"/>
    </row>
    <row r="321" spans="2:9" s="11" customFormat="1" x14ac:dyDescent="0.25">
      <c r="B321" s="21"/>
      <c r="I321" s="22"/>
    </row>
    <row r="322" spans="2:9" s="11" customFormat="1" x14ac:dyDescent="0.25">
      <c r="B322" s="21"/>
      <c r="I322" s="22"/>
    </row>
    <row r="323" spans="2:9" s="11" customFormat="1" x14ac:dyDescent="0.25">
      <c r="B323" s="21"/>
      <c r="I323" s="22"/>
    </row>
    <row r="324" spans="2:9" s="11" customFormat="1" x14ac:dyDescent="0.25">
      <c r="B324" s="21"/>
      <c r="I324" s="22"/>
    </row>
    <row r="325" spans="2:9" s="11" customFormat="1" x14ac:dyDescent="0.25">
      <c r="B325" s="21"/>
      <c r="I325" s="22"/>
    </row>
    <row r="326" spans="2:9" s="11" customFormat="1" x14ac:dyDescent="0.25">
      <c r="B326" s="21"/>
      <c r="I326" s="22"/>
    </row>
    <row r="327" spans="2:9" s="11" customFormat="1" x14ac:dyDescent="0.25">
      <c r="B327" s="21"/>
      <c r="I327" s="22"/>
    </row>
    <row r="328" spans="2:9" s="11" customFormat="1" x14ac:dyDescent="0.25">
      <c r="B328" s="21"/>
      <c r="I328" s="22"/>
    </row>
    <row r="329" spans="2:9" s="11" customFormat="1" x14ac:dyDescent="0.25">
      <c r="B329" s="21"/>
      <c r="I329" s="22"/>
    </row>
    <row r="330" spans="2:9" s="11" customFormat="1" x14ac:dyDescent="0.25">
      <c r="B330" s="21"/>
      <c r="I330" s="22"/>
    </row>
    <row r="331" spans="2:9" s="11" customFormat="1" x14ac:dyDescent="0.25">
      <c r="B331" s="21"/>
      <c r="I331" s="22"/>
    </row>
    <row r="332" spans="2:9" s="11" customFormat="1" x14ac:dyDescent="0.25">
      <c r="B332" s="21"/>
      <c r="I332" s="22"/>
    </row>
    <row r="333" spans="2:9" s="11" customFormat="1" x14ac:dyDescent="0.25">
      <c r="B333" s="21"/>
      <c r="I333" s="22"/>
    </row>
    <row r="334" spans="2:9" s="11" customFormat="1" x14ac:dyDescent="0.25">
      <c r="B334" s="21"/>
      <c r="I334" s="22"/>
    </row>
    <row r="335" spans="2:9" s="11" customFormat="1" x14ac:dyDescent="0.25">
      <c r="B335" s="21"/>
      <c r="I335" s="22"/>
    </row>
    <row r="336" spans="2:9" s="11" customFormat="1" x14ac:dyDescent="0.25">
      <c r="B336" s="21"/>
      <c r="I336" s="22"/>
    </row>
    <row r="337" spans="2:9" s="11" customFormat="1" x14ac:dyDescent="0.25">
      <c r="B337" s="21"/>
      <c r="I337" s="22"/>
    </row>
    <row r="338" spans="2:9" s="11" customFormat="1" x14ac:dyDescent="0.25">
      <c r="B338" s="21"/>
      <c r="I338" s="22"/>
    </row>
    <row r="339" spans="2:9" s="11" customFormat="1" x14ac:dyDescent="0.25">
      <c r="B339" s="21"/>
      <c r="I339" s="22"/>
    </row>
    <row r="340" spans="2:9" s="11" customFormat="1" x14ac:dyDescent="0.25">
      <c r="B340" s="21"/>
      <c r="I340" s="22"/>
    </row>
    <row r="341" spans="2:9" s="11" customFormat="1" x14ac:dyDescent="0.25">
      <c r="B341" s="21"/>
      <c r="I341" s="22"/>
    </row>
    <row r="342" spans="2:9" s="11" customFormat="1" x14ac:dyDescent="0.25">
      <c r="B342" s="21"/>
      <c r="I342" s="22"/>
    </row>
    <row r="343" spans="2:9" s="11" customFormat="1" x14ac:dyDescent="0.25">
      <c r="B343" s="21"/>
      <c r="I343" s="22"/>
    </row>
    <row r="344" spans="2:9" s="11" customFormat="1" x14ac:dyDescent="0.25">
      <c r="B344" s="21"/>
      <c r="I344" s="22"/>
    </row>
    <row r="345" spans="2:9" s="11" customFormat="1" x14ac:dyDescent="0.25">
      <c r="B345" s="21"/>
      <c r="I345" s="22"/>
    </row>
    <row r="346" spans="2:9" s="11" customFormat="1" x14ac:dyDescent="0.25">
      <c r="B346" s="21"/>
      <c r="I346" s="22"/>
    </row>
    <row r="347" spans="2:9" s="11" customFormat="1" x14ac:dyDescent="0.25">
      <c r="B347" s="21"/>
      <c r="I347" s="22"/>
    </row>
    <row r="348" spans="2:9" s="11" customFormat="1" x14ac:dyDescent="0.25">
      <c r="B348" s="21"/>
      <c r="I348" s="22"/>
    </row>
    <row r="349" spans="2:9" s="11" customFormat="1" x14ac:dyDescent="0.25">
      <c r="B349" s="21"/>
      <c r="I349" s="22"/>
    </row>
    <row r="350" spans="2:9" s="11" customFormat="1" x14ac:dyDescent="0.25">
      <c r="B350" s="21"/>
      <c r="I350" s="22"/>
    </row>
    <row r="351" spans="2:9" s="11" customFormat="1" x14ac:dyDescent="0.25">
      <c r="B351" s="21"/>
      <c r="I351" s="22"/>
    </row>
    <row r="352" spans="2:9" s="11" customFormat="1" x14ac:dyDescent="0.25">
      <c r="B352" s="21"/>
      <c r="I352" s="22"/>
    </row>
    <row r="353" spans="2:9" s="11" customFormat="1" x14ac:dyDescent="0.25">
      <c r="B353" s="21"/>
      <c r="I353" s="22"/>
    </row>
    <row r="354" spans="2:9" s="11" customFormat="1" x14ac:dyDescent="0.25">
      <c r="B354" s="21"/>
      <c r="I354" s="22"/>
    </row>
    <row r="355" spans="2:9" s="11" customFormat="1" x14ac:dyDescent="0.25">
      <c r="B355" s="21"/>
      <c r="I355" s="22"/>
    </row>
    <row r="356" spans="2:9" s="11" customFormat="1" x14ac:dyDescent="0.25">
      <c r="B356" s="21"/>
      <c r="I356" s="22"/>
    </row>
    <row r="357" spans="2:9" s="11" customFormat="1" x14ac:dyDescent="0.25">
      <c r="B357" s="21"/>
      <c r="I357" s="22"/>
    </row>
    <row r="358" spans="2:9" s="11" customFormat="1" x14ac:dyDescent="0.25">
      <c r="B358" s="21"/>
      <c r="I358" s="22"/>
    </row>
    <row r="359" spans="2:9" s="11" customFormat="1" x14ac:dyDescent="0.25">
      <c r="B359" s="21"/>
      <c r="I359" s="22"/>
    </row>
    <row r="360" spans="2:9" s="11" customFormat="1" x14ac:dyDescent="0.25">
      <c r="B360" s="21"/>
      <c r="I360" s="22"/>
    </row>
    <row r="361" spans="2:9" s="11" customFormat="1" x14ac:dyDescent="0.25">
      <c r="B361" s="21"/>
      <c r="I361" s="22"/>
    </row>
    <row r="362" spans="2:9" s="11" customFormat="1" x14ac:dyDescent="0.25">
      <c r="B362" s="21"/>
      <c r="I362" s="22"/>
    </row>
    <row r="363" spans="2:9" s="11" customFormat="1" x14ac:dyDescent="0.25">
      <c r="B363" s="21"/>
      <c r="I363" s="22"/>
    </row>
    <row r="364" spans="2:9" s="11" customFormat="1" x14ac:dyDescent="0.25">
      <c r="B364" s="21"/>
      <c r="I364" s="22"/>
    </row>
    <row r="365" spans="2:9" s="11" customFormat="1" x14ac:dyDescent="0.25">
      <c r="B365" s="21"/>
      <c r="I365" s="22"/>
    </row>
    <row r="366" spans="2:9" s="11" customFormat="1" x14ac:dyDescent="0.25">
      <c r="B366" s="21"/>
      <c r="I366" s="22"/>
    </row>
    <row r="367" spans="2:9" s="11" customFormat="1" x14ac:dyDescent="0.25">
      <c r="B367" s="21"/>
      <c r="I367" s="22"/>
    </row>
    <row r="368" spans="2:9" s="11" customFormat="1" x14ac:dyDescent="0.25">
      <c r="B368" s="21"/>
      <c r="I368" s="22"/>
    </row>
    <row r="369" spans="2:9" s="11" customFormat="1" x14ac:dyDescent="0.25">
      <c r="B369" s="21"/>
      <c r="I369" s="22"/>
    </row>
    <row r="370" spans="2:9" s="11" customFormat="1" x14ac:dyDescent="0.25">
      <c r="B370" s="21"/>
      <c r="I370" s="22"/>
    </row>
    <row r="371" spans="2:9" s="11" customFormat="1" x14ac:dyDescent="0.25">
      <c r="B371" s="21"/>
      <c r="I371" s="22"/>
    </row>
    <row r="372" spans="2:9" s="11" customFormat="1" x14ac:dyDescent="0.25">
      <c r="B372" s="21"/>
      <c r="I372" s="22"/>
    </row>
    <row r="373" spans="2:9" s="11" customFormat="1" x14ac:dyDescent="0.25">
      <c r="B373" s="21"/>
      <c r="I373" s="22"/>
    </row>
    <row r="374" spans="2:9" s="11" customFormat="1" x14ac:dyDescent="0.25">
      <c r="B374" s="21"/>
      <c r="I374" s="22"/>
    </row>
    <row r="375" spans="2:9" s="11" customFormat="1" x14ac:dyDescent="0.25">
      <c r="B375" s="21"/>
      <c r="I375" s="22"/>
    </row>
    <row r="376" spans="2:9" s="11" customFormat="1" x14ac:dyDescent="0.25">
      <c r="B376" s="21"/>
      <c r="I376" s="22"/>
    </row>
    <row r="377" spans="2:9" s="11" customFormat="1" x14ac:dyDescent="0.25">
      <c r="B377" s="21"/>
      <c r="I377" s="22"/>
    </row>
    <row r="378" spans="2:9" s="11" customFormat="1" x14ac:dyDescent="0.25">
      <c r="B378" s="21"/>
      <c r="I378" s="22"/>
    </row>
    <row r="379" spans="2:9" s="11" customFormat="1" x14ac:dyDescent="0.25">
      <c r="B379" s="21"/>
      <c r="I379" s="22"/>
    </row>
    <row r="380" spans="2:9" s="11" customFormat="1" x14ac:dyDescent="0.25">
      <c r="B380" s="21"/>
      <c r="I380" s="22"/>
    </row>
    <row r="381" spans="2:9" s="11" customFormat="1" x14ac:dyDescent="0.25">
      <c r="B381" s="21"/>
      <c r="I381" s="22"/>
    </row>
    <row r="382" spans="2:9" s="11" customFormat="1" x14ac:dyDescent="0.25">
      <c r="B382" s="21"/>
      <c r="I382" s="22"/>
    </row>
    <row r="383" spans="2:9" s="11" customFormat="1" x14ac:dyDescent="0.25">
      <c r="B383" s="21"/>
      <c r="I383" s="22"/>
    </row>
    <row r="384" spans="2:9" s="11" customFormat="1" x14ac:dyDescent="0.25">
      <c r="B384" s="21"/>
      <c r="I384" s="22"/>
    </row>
    <row r="385" spans="2:9" s="11" customFormat="1" x14ac:dyDescent="0.25">
      <c r="B385" s="21"/>
      <c r="I385" s="22"/>
    </row>
    <row r="386" spans="2:9" s="11" customFormat="1" x14ac:dyDescent="0.25">
      <c r="B386" s="21"/>
      <c r="I386" s="22"/>
    </row>
    <row r="387" spans="2:9" s="11" customFormat="1" x14ac:dyDescent="0.25">
      <c r="B387" s="21"/>
      <c r="I387" s="22"/>
    </row>
    <row r="388" spans="2:9" s="11" customFormat="1" x14ac:dyDescent="0.25">
      <c r="B388" s="21"/>
      <c r="I388" s="22"/>
    </row>
    <row r="389" spans="2:9" s="11" customFormat="1" x14ac:dyDescent="0.25">
      <c r="B389" s="21"/>
      <c r="I389" s="22"/>
    </row>
    <row r="390" spans="2:9" s="11" customFormat="1" x14ac:dyDescent="0.25">
      <c r="B390" s="21"/>
      <c r="I390" s="22"/>
    </row>
    <row r="391" spans="2:9" s="11" customFormat="1" x14ac:dyDescent="0.25">
      <c r="B391" s="21"/>
      <c r="I391" s="22"/>
    </row>
    <row r="392" spans="2:9" s="11" customFormat="1" x14ac:dyDescent="0.25">
      <c r="B392" s="21"/>
      <c r="I392" s="22"/>
    </row>
    <row r="393" spans="2:9" s="11" customFormat="1" x14ac:dyDescent="0.25">
      <c r="B393" s="21"/>
      <c r="I393" s="22"/>
    </row>
    <row r="394" spans="2:9" s="11" customFormat="1" x14ac:dyDescent="0.25">
      <c r="B394" s="21"/>
      <c r="I394" s="22"/>
    </row>
    <row r="395" spans="2:9" s="11" customFormat="1" x14ac:dyDescent="0.25">
      <c r="B395" s="21"/>
      <c r="I395" s="22"/>
    </row>
    <row r="396" spans="2:9" s="11" customFormat="1" x14ac:dyDescent="0.25">
      <c r="B396" s="21"/>
      <c r="I396" s="22"/>
    </row>
    <row r="397" spans="2:9" s="11" customFormat="1" x14ac:dyDescent="0.25">
      <c r="B397" s="21"/>
      <c r="I397" s="22"/>
    </row>
    <row r="398" spans="2:9" s="11" customFormat="1" x14ac:dyDescent="0.25">
      <c r="B398" s="21"/>
      <c r="I398" s="22"/>
    </row>
    <row r="399" spans="2:9" s="11" customFormat="1" x14ac:dyDescent="0.25">
      <c r="B399" s="21"/>
      <c r="I399" s="22"/>
    </row>
    <row r="400" spans="2:9" s="11" customFormat="1" x14ac:dyDescent="0.25">
      <c r="B400" s="21"/>
      <c r="I400" s="22"/>
    </row>
    <row r="401" spans="2:9" s="11" customFormat="1" x14ac:dyDescent="0.25">
      <c r="B401" s="21"/>
      <c r="I401" s="22"/>
    </row>
    <row r="402" spans="2:9" s="11" customFormat="1" x14ac:dyDescent="0.25">
      <c r="B402" s="21"/>
      <c r="I402" s="22"/>
    </row>
    <row r="403" spans="2:9" s="11" customFormat="1" x14ac:dyDescent="0.25">
      <c r="B403" s="21"/>
      <c r="I403" s="22"/>
    </row>
    <row r="404" spans="2:9" s="11" customFormat="1" x14ac:dyDescent="0.25">
      <c r="B404" s="21"/>
      <c r="I404" s="22"/>
    </row>
    <row r="405" spans="2:9" s="11" customFormat="1" x14ac:dyDescent="0.25">
      <c r="B405" s="21"/>
      <c r="I405" s="22"/>
    </row>
    <row r="406" spans="2:9" s="11" customFormat="1" x14ac:dyDescent="0.25">
      <c r="B406" s="21"/>
      <c r="I406" s="22"/>
    </row>
    <row r="407" spans="2:9" s="11" customFormat="1" x14ac:dyDescent="0.25">
      <c r="B407" s="21"/>
      <c r="I407" s="22"/>
    </row>
    <row r="408" spans="2:9" s="11" customFormat="1" x14ac:dyDescent="0.25">
      <c r="B408" s="21"/>
      <c r="I408" s="22"/>
    </row>
    <row r="409" spans="2:9" s="11" customFormat="1" x14ac:dyDescent="0.25">
      <c r="B409" s="21"/>
      <c r="I409" s="22"/>
    </row>
    <row r="410" spans="2:9" s="11" customFormat="1" x14ac:dyDescent="0.25">
      <c r="B410" s="21"/>
      <c r="I410" s="22"/>
    </row>
    <row r="411" spans="2:9" s="11" customFormat="1" x14ac:dyDescent="0.25">
      <c r="B411" s="21"/>
      <c r="I411" s="22"/>
    </row>
    <row r="412" spans="2:9" s="11" customFormat="1" x14ac:dyDescent="0.25">
      <c r="B412" s="21"/>
      <c r="I412" s="22"/>
    </row>
    <row r="413" spans="2:9" s="11" customFormat="1" x14ac:dyDescent="0.25">
      <c r="B413" s="21"/>
      <c r="I413" s="22"/>
    </row>
    <row r="414" spans="2:9" s="11" customFormat="1" x14ac:dyDescent="0.25">
      <c r="B414" s="21"/>
      <c r="I414" s="22"/>
    </row>
    <row r="415" spans="2:9" s="11" customFormat="1" x14ac:dyDescent="0.25">
      <c r="B415" s="21"/>
      <c r="I415" s="22"/>
    </row>
    <row r="416" spans="2:9" s="11" customFormat="1" x14ac:dyDescent="0.25">
      <c r="B416" s="21"/>
      <c r="I416" s="22"/>
    </row>
    <row r="417" spans="2:9" s="11" customFormat="1" x14ac:dyDescent="0.25">
      <c r="B417" s="21"/>
      <c r="I417" s="22"/>
    </row>
    <row r="418" spans="2:9" s="11" customFormat="1" x14ac:dyDescent="0.25">
      <c r="B418" s="21"/>
      <c r="I418" s="22"/>
    </row>
    <row r="419" spans="2:9" s="11" customFormat="1" x14ac:dyDescent="0.25">
      <c r="B419" s="21"/>
      <c r="I419" s="22"/>
    </row>
    <row r="420" spans="2:9" s="11" customFormat="1" x14ac:dyDescent="0.25">
      <c r="B420" s="21"/>
      <c r="I420" s="22"/>
    </row>
    <row r="421" spans="2:9" s="11" customFormat="1" x14ac:dyDescent="0.25">
      <c r="B421" s="21"/>
      <c r="I421" s="22"/>
    </row>
    <row r="422" spans="2:9" s="11" customFormat="1" x14ac:dyDescent="0.25">
      <c r="B422" s="21"/>
      <c r="I422" s="22"/>
    </row>
    <row r="423" spans="2:9" s="11" customFormat="1" x14ac:dyDescent="0.25">
      <c r="B423" s="21"/>
      <c r="I423" s="22"/>
    </row>
    <row r="424" spans="2:9" s="11" customFormat="1" x14ac:dyDescent="0.25">
      <c r="B424" s="21"/>
      <c r="I424" s="22"/>
    </row>
  </sheetData>
  <mergeCells count="13">
    <mergeCell ref="A16:F16"/>
    <mergeCell ref="A17:F17"/>
    <mergeCell ref="A14:F14"/>
    <mergeCell ref="A13:F13"/>
    <mergeCell ref="A1:F4"/>
    <mergeCell ref="C11:E11"/>
    <mergeCell ref="A15:F15"/>
    <mergeCell ref="A24:F24"/>
    <mergeCell ref="A19:F19"/>
    <mergeCell ref="A20:F20"/>
    <mergeCell ref="A21:F21"/>
    <mergeCell ref="A22:F22"/>
    <mergeCell ref="A23:F2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Вербило Надія Григорівна</dc:creator>
  <cp:lastModifiedBy>UserRokada</cp:lastModifiedBy>
  <dcterms:created xsi:type="dcterms:W3CDTF">2015-06-05T18:17:20Z</dcterms:created>
  <dcterms:modified xsi:type="dcterms:W3CDTF">2026-02-17T15:29:14Z</dcterms:modified>
</cp:coreProperties>
</file>