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Спільні диски\Procurement\Предан С\SPARK\ITB 070720261 Закупівля меблів\"/>
    </mc:Choice>
  </mc:AlternateContent>
  <xr:revisionPtr revIDLastSave="0" documentId="13_ncr:1_{0ABB73EA-5514-4348-BA45-7E38C6A0E1EE}" xr6:coauthVersionLast="36" xr6:coauthVersionMax="47" xr10:uidLastSave="{00000000-0000-0000-0000-000000000000}"/>
  <bookViews>
    <workbookView xWindow="0" yWindow="0" windowWidth="23040" windowHeight="10380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<sst xmlns="http://schemas.openxmlformats.org/spreadsheetml/2006/main" count="43" uniqueCount="43">
  <si>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</si>
  <si>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</si>
  <si>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</si>
  <si>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</si>
  <si>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</si>
  <si>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</si>
  <si>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</si>
  <si>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</si>
  <si>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</si>
  <si>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</si>
  <si>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</si>
  <si>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</si>
  <si>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</si>
  <si>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Назва ТМ/бренду </t>
  </si>
  <si>
    <t>Учасник погоджується що доставка (згідно адреси зазначених нижче) врахована у вартість товару.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</si>
  <si>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у 
</t>
    </r>
    <r>
      <rPr>
        <b/>
        <u/>
        <sz val="11"/>
        <color theme="1"/>
        <rFont val="Times New Roman"/>
        <family val="1"/>
        <charset val="204"/>
      </rPr>
      <t xml:space="preserve">
Харківській та Сумській області</t>
    </r>
  </si>
  <si>
    <t xml:space="preserve">
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</si>
  <si>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ITB 07/07/2026/1
для УКЛАДЕННЯ РАМКОВОГО ДОГОВОРУ(ів) НА ЗАКУПІВЛЮ МЕБЛІВ 
Проект SPARK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 
Форма фінансової пропозиції повинна бути представлена окремим електронним листом (окремим конвертом) з поміткою «Фінансова пропозиція на тендер ІТВ 07/07/2026/1»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</si>
  <si>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Парта Школяр 3-6 зр. гр. з вирізом під учня 600х500, кольорове ДСП або аналог</t>
  </si>
  <si>
    <t>Стіл двомісний НУШ регульований по висоті з передньою панеллю або аналог</t>
  </si>
  <si>
    <t>Стілець Т2 О (кругла труба), зріст 3-6 або аналог</t>
  </si>
  <si>
    <t>Стіл Версаль офісний або аналог</t>
  </si>
  <si>
    <t>Стілець ІЗО (ISO) офісний для відвідувачів чорний С 26 тканина або аналог</t>
  </si>
  <si>
    <t>Стілець для вчителя (кожзам,чорний)</t>
  </si>
  <si>
    <t>Шкільна дошка односекційна 2000 х 1000 магнітна крейдяна</t>
  </si>
  <si>
    <t>Дошка крейдяно-магнітна одноповерхнева 1500 х 1000 мм</t>
  </si>
  <si>
    <t>Настінна магнітно-маркерна дошка ТСО біла 100×200 см або аналог</t>
  </si>
  <si>
    <t>Навчальна стінка для школи Преміум 4230 х 350 х 1840 мм або аналог</t>
  </si>
  <si>
    <t>МАТ ТАТАМІ ЛАСТІВЧИН ХВІСТ 100Х100Х4СМ ЖОВТО-СИНІЙ З БОРТИКОМ EVA SPORT або аналог</t>
  </si>
  <si>
    <t>Крісло Мішок Овал Оксфорд XL (125x90) або аналог</t>
  </si>
  <si>
    <t>Модульний пуф-стіл конструктор</t>
  </si>
  <si>
    <t>Інтерактивний Бізіборд зі світловим модулем або аналог</t>
  </si>
  <si>
    <t>Комплект столів Пелюстка 6 шт</t>
  </si>
  <si>
    <t xml:space="preserve">Бізіборди та тактильні панелі </t>
  </si>
  <si>
    <t>ВІШАЛКА ДЛЯ ВЕРХНЬОГО ОДЯГУ</t>
  </si>
  <si>
    <t>Стелаж модульний з полицями в дитячу Chess 1660х1200х350мм або аналог</t>
  </si>
  <si>
    <t>Тумба "ТМ-1" (4 ящ.) або аналог</t>
  </si>
  <si>
    <t>Диванчик 120 см. "Стандарт" (экокожа) або аналог</t>
  </si>
  <si>
    <t xml:space="preserve">Лавка з м'яким сидінням та полицями,920 х 380 х 450 мм </t>
  </si>
  <si>
    <t>Стелаж з 4_ма полицями та тумбою 800х370х1910 мм, світло-сірий</t>
  </si>
  <si>
    <t>Шкільна стінка для початкових класів Всезнайка або аналог</t>
  </si>
  <si>
    <t>Тумба для зберігання документів та особистих речей Т-6 або аналог</t>
  </si>
  <si>
    <t>Стіл фуршетний, банкетний, барний складаний GoodGarden 80 см або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</si>
</sst>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6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/>
    <xf numFmtId="0" fontId="2" fillId="4" borderId="3" xfId="0" applyFont="1" applyFill="1" applyBorder="1"/>
    <xf numFmtId="0" fontId="12" fillId="4" borderId="3" xfId="1" applyFont="1" applyFill="1" applyBorder="1" applyAlignment="1">
      <alignment vertical="center"/>
    </xf>
    <xf numFmtId="0" fontId="13" fillId="4" borderId="3" xfId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6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" fillId="6" borderId="9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598"/>
  <sheetViews>
    <sheetView tabSelected="1" zoomScale="70" zoomScaleNormal="70" workbookViewId="0">
      <selection sqref="A1:F4"/>
    </sheetView>
  </sheetViews>
  <sheetFormatPr defaultColWidth="9.109375" defaultRowHeight="13.8" x14ac:dyDescent="0.25"/>
  <cols>
    <col min="1" max="1" width="9.109375" style="1"/>
    <col min="2" max="2" width="38.88671875" style="1" customWidth="1"/>
    <col min="3" max="3" width="43.88671875" style="1" customWidth="1"/>
    <col min="4" max="4" width="26.109375" style="1" customWidth="1"/>
    <col min="5" max="5" width="21.88671875" style="1" customWidth="1"/>
    <col min="6" max="6" width="28.5546875" style="12" customWidth="1"/>
    <col min="7" max="133" width="9.109375" style="12"/>
    <col min="134" max="16384" width="9.109375" style="1"/>
  </cols>
  <sheetData>
    <row r="1" spans="1:6" ht="40.200000000000003" customHeight="1" x14ac:dyDescent="0.25">
      <c r="A1" s="31" t="s">
        <v>17</v>
      </c>
      <c r="B1" s="31"/>
      <c r="C1" s="31"/>
      <c r="D1" s="31"/>
      <c r="E1" s="31"/>
      <c r="F1" s="32"/>
    </row>
    <row r="2" spans="1:6" ht="55.95" customHeight="1" x14ac:dyDescent="0.25">
      <c r="A2" s="31"/>
      <c r="B2" s="31"/>
      <c r="C2" s="31"/>
      <c r="D2" s="31"/>
      <c r="E2" s="31"/>
      <c r="F2" s="32"/>
    </row>
    <row r="3" spans="1:6" ht="44.4" customHeight="1" x14ac:dyDescent="0.25">
      <c r="A3" s="31"/>
      <c r="B3" s="31"/>
      <c r="C3" s="31"/>
      <c r="D3" s="31"/>
      <c r="E3" s="31"/>
      <c r="F3" s="32"/>
    </row>
    <row r="4" spans="1:6" ht="115.8" customHeight="1" x14ac:dyDescent="0.25">
      <c r="A4" s="33"/>
      <c r="B4" s="33"/>
      <c r="C4" s="33"/>
      <c r="D4" s="33"/>
      <c r="E4" s="33"/>
      <c r="F4" s="34"/>
    </row>
    <row r="5" spans="1:6" ht="44.4" customHeight="1" x14ac:dyDescent="0.25">
      <c r="A5" s="15" t="s">
        <v>9</v>
      </c>
      <c r="B5" s="2" t="s">
        <v>0</v>
      </c>
      <c r="C5" s="2" t="s">
        <v>13</v>
      </c>
      <c r="D5" s="2" t="s">
        <v>1</v>
      </c>
      <c r="E5" s="2" t="s">
        <v>2</v>
      </c>
      <c r="F5" s="16" t="s">
        <v>10</v>
      </c>
    </row>
    <row r="6" spans="1:6" ht="27.6" x14ac:dyDescent="0.25">
      <c r="A6" s="13">
        <v>1</v>
      </c>
      <c r="B6" s="20" t="s">
        <v>18</v>
      </c>
      <c r="C6" s="22"/>
      <c r="D6" s="23">
        <v>262</v>
      </c>
      <c r="E6" s="22"/>
      <c r="F6" s="3"/>
    </row>
    <row r="7" spans="1:6" ht="27.6" x14ac:dyDescent="0.25">
      <c r="A7" s="13">
        <v>2</v>
      </c>
      <c r="B7" s="20" t="s">
        <v>19</v>
      </c>
      <c r="C7" s="22"/>
      <c r="D7" s="23">
        <v>150</v>
      </c>
      <c r="E7" s="22"/>
      <c r="F7" s="3"/>
    </row>
    <row r="8" spans="1:6" ht="27.6" x14ac:dyDescent="0.25">
      <c r="A8" s="13">
        <v>3</v>
      </c>
      <c r="B8" s="20" t="s">
        <v>20</v>
      </c>
      <c r="C8" s="22"/>
      <c r="D8" s="23">
        <v>562</v>
      </c>
      <c r="E8" s="22"/>
      <c r="F8" s="3"/>
    </row>
    <row r="9" spans="1:6" ht="14.4" x14ac:dyDescent="0.25">
      <c r="A9" s="13">
        <v>4</v>
      </c>
      <c r="B9" s="20" t="s">
        <v>21</v>
      </c>
      <c r="C9" s="22"/>
      <c r="D9" s="23">
        <v>13</v>
      </c>
      <c r="E9" s="22"/>
      <c r="F9" s="3"/>
    </row>
    <row r="10" spans="1:6" ht="41.4" x14ac:dyDescent="0.25">
      <c r="A10" s="13">
        <v>5</v>
      </c>
      <c r="B10" s="20" t="s">
        <v>22</v>
      </c>
      <c r="C10" s="22"/>
      <c r="D10" s="23">
        <v>11</v>
      </c>
      <c r="E10" s="22"/>
      <c r="F10" s="3"/>
    </row>
    <row r="11" spans="1:6" ht="14.4" x14ac:dyDescent="0.25">
      <c r="A11" s="13">
        <v>6</v>
      </c>
      <c r="B11" s="20" t="s">
        <v>23</v>
      </c>
      <c r="C11" s="22"/>
      <c r="D11" s="23">
        <v>6</v>
      </c>
      <c r="E11" s="22"/>
      <c r="F11" s="3"/>
    </row>
    <row r="12" spans="1:6" ht="27.6" x14ac:dyDescent="0.25">
      <c r="A12" s="13">
        <v>7</v>
      </c>
      <c r="B12" s="20" t="s">
        <v>24</v>
      </c>
      <c r="C12" s="22"/>
      <c r="D12" s="23">
        <v>8</v>
      </c>
      <c r="E12" s="22"/>
      <c r="F12" s="3"/>
    </row>
    <row r="13" spans="1:6" ht="27.6" x14ac:dyDescent="0.25">
      <c r="A13" s="13">
        <v>8</v>
      </c>
      <c r="B13" s="20" t="s">
        <v>25</v>
      </c>
      <c r="C13" s="22"/>
      <c r="D13" s="23">
        <v>9</v>
      </c>
      <c r="E13" s="22"/>
      <c r="F13" s="3"/>
    </row>
    <row r="14" spans="1:6" ht="27.6" x14ac:dyDescent="0.25">
      <c r="A14" s="13">
        <v>9</v>
      </c>
      <c r="B14" s="20" t="s">
        <v>26</v>
      </c>
      <c r="C14" s="22"/>
      <c r="D14" s="23">
        <v>2</v>
      </c>
      <c r="E14" s="22"/>
      <c r="F14" s="3"/>
    </row>
    <row r="15" spans="1:6" ht="27.6" x14ac:dyDescent="0.25">
      <c r="A15" s="13">
        <v>10</v>
      </c>
      <c r="B15" s="20" t="s">
        <v>27</v>
      </c>
      <c r="C15" s="22"/>
      <c r="D15" s="23">
        <v>1</v>
      </c>
      <c r="E15" s="22"/>
      <c r="F15" s="3"/>
    </row>
    <row r="16" spans="1:6" ht="41.4" x14ac:dyDescent="0.25">
      <c r="A16" s="13">
        <v>11</v>
      </c>
      <c r="B16" s="20" t="s">
        <v>28</v>
      </c>
      <c r="C16" s="22"/>
      <c r="D16" s="23">
        <v>70</v>
      </c>
      <c r="E16" s="22"/>
      <c r="F16" s="3"/>
    </row>
    <row r="17" spans="1:6" ht="27.6" x14ac:dyDescent="0.25">
      <c r="A17" s="13">
        <v>12</v>
      </c>
      <c r="B17" s="20" t="s">
        <v>29</v>
      </c>
      <c r="C17" s="22"/>
      <c r="D17" s="23">
        <v>30</v>
      </c>
      <c r="E17" s="22"/>
      <c r="F17" s="3"/>
    </row>
    <row r="18" spans="1:6" ht="14.4" x14ac:dyDescent="0.25">
      <c r="A18" s="13">
        <v>13</v>
      </c>
      <c r="B18" s="20" t="s">
        <v>30</v>
      </c>
      <c r="C18" s="22"/>
      <c r="D18" s="23">
        <v>11</v>
      </c>
      <c r="E18" s="22"/>
      <c r="F18" s="3"/>
    </row>
    <row r="19" spans="1:6" ht="27.6" x14ac:dyDescent="0.25">
      <c r="A19" s="13">
        <v>14</v>
      </c>
      <c r="B19" s="20" t="s">
        <v>31</v>
      </c>
      <c r="C19" s="22"/>
      <c r="D19" s="23">
        <v>3</v>
      </c>
      <c r="E19" s="22"/>
      <c r="F19" s="3"/>
    </row>
    <row r="20" spans="1:6" ht="14.4" x14ac:dyDescent="0.25">
      <c r="A20" s="13">
        <v>15</v>
      </c>
      <c r="B20" s="20" t="s">
        <v>32</v>
      </c>
      <c r="C20" s="22"/>
      <c r="D20" s="23">
        <v>3</v>
      </c>
      <c r="E20" s="22"/>
      <c r="F20" s="3"/>
    </row>
    <row r="21" spans="1:6" ht="14.4" x14ac:dyDescent="0.25">
      <c r="A21" s="13">
        <v>16</v>
      </c>
      <c r="B21" s="20" t="s">
        <v>33</v>
      </c>
      <c r="C21" s="22"/>
      <c r="D21" s="23">
        <v>4</v>
      </c>
      <c r="E21" s="22"/>
      <c r="F21" s="3"/>
    </row>
    <row r="22" spans="1:6" ht="14.4" x14ac:dyDescent="0.25">
      <c r="A22" s="13">
        <v>17</v>
      </c>
      <c r="B22" s="20" t="s">
        <v>34</v>
      </c>
      <c r="C22" s="22"/>
      <c r="D22" s="23">
        <v>17</v>
      </c>
      <c r="E22" s="22"/>
      <c r="F22" s="3"/>
    </row>
    <row r="23" spans="1:6" ht="27.6" x14ac:dyDescent="0.25">
      <c r="A23" s="13">
        <v>18</v>
      </c>
      <c r="B23" s="20" t="s">
        <v>35</v>
      </c>
      <c r="C23" s="22"/>
      <c r="D23" s="23">
        <v>10</v>
      </c>
      <c r="E23" s="22"/>
      <c r="F23" s="3"/>
    </row>
    <row r="24" spans="1:6" ht="14.4" x14ac:dyDescent="0.25">
      <c r="A24" s="13">
        <v>19</v>
      </c>
      <c r="B24" s="20" t="s">
        <v>36</v>
      </c>
      <c r="C24" s="22"/>
      <c r="D24" s="23">
        <v>13</v>
      </c>
      <c r="E24" s="22"/>
      <c r="F24" s="3"/>
    </row>
    <row r="25" spans="1:6" ht="27.6" x14ac:dyDescent="0.25">
      <c r="A25" s="13">
        <v>20</v>
      </c>
      <c r="B25" s="20" t="s">
        <v>37</v>
      </c>
      <c r="C25" s="22"/>
      <c r="D25" s="23">
        <v>17</v>
      </c>
      <c r="E25" s="22"/>
      <c r="F25" s="3"/>
    </row>
    <row r="26" spans="1:6" ht="27.6" x14ac:dyDescent="0.25">
      <c r="A26" s="13">
        <v>21</v>
      </c>
      <c r="B26" s="20" t="s">
        <v>38</v>
      </c>
      <c r="C26" s="22"/>
      <c r="D26" s="23">
        <v>14</v>
      </c>
      <c r="E26" s="22"/>
      <c r="F26" s="3"/>
    </row>
    <row r="27" spans="1:6" ht="27.6" x14ac:dyDescent="0.25">
      <c r="A27" s="13">
        <v>22</v>
      </c>
      <c r="B27" s="20" t="s">
        <v>39</v>
      </c>
      <c r="C27" s="22"/>
      <c r="D27" s="23">
        <v>4</v>
      </c>
      <c r="E27" s="22"/>
      <c r="F27" s="3"/>
    </row>
    <row r="28" spans="1:6" ht="27.6" x14ac:dyDescent="0.25">
      <c r="A28" s="13">
        <v>23</v>
      </c>
      <c r="B28" s="20" t="s">
        <v>40</v>
      </c>
      <c r="C28" s="22"/>
      <c r="D28" s="24">
        <v>2</v>
      </c>
      <c r="E28" s="22"/>
      <c r="F28" s="3"/>
    </row>
    <row r="29" spans="1:6" ht="28.8" x14ac:dyDescent="0.25">
      <c r="A29" s="13">
        <v>24</v>
      </c>
      <c r="B29" s="21" t="s">
        <v>41</v>
      </c>
      <c r="C29" s="22"/>
      <c r="D29" s="24">
        <v>7</v>
      </c>
      <c r="E29" s="22"/>
      <c r="F29" s="3"/>
    </row>
    <row r="30" spans="1:6" ht="28.8" x14ac:dyDescent="0.25">
      <c r="A30" s="13">
        <v>25</v>
      </c>
      <c r="B30" s="21" t="s">
        <v>42</v>
      </c>
      <c r="C30" s="22"/>
      <c r="D30" s="24">
        <v>7</v>
      </c>
      <c r="E30" s="22"/>
      <c r="F30" s="3"/>
    </row>
    <row r="31" spans="1:6" ht="18.75" customHeight="1" x14ac:dyDescent="0.25">
      <c r="A31" s="5"/>
      <c r="B31" s="14"/>
      <c r="C31" s="5"/>
      <c r="D31" s="17"/>
      <c r="E31" s="18"/>
      <c r="F31" s="19"/>
    </row>
    <row r="32" spans="1:6" x14ac:dyDescent="0.25">
      <c r="A32" s="5"/>
      <c r="B32" s="5"/>
      <c r="C32" s="5"/>
      <c r="D32" s="5"/>
      <c r="E32" s="35"/>
      <c r="F32" s="36"/>
    </row>
    <row r="33" spans="1:6" ht="19.5" customHeight="1" x14ac:dyDescent="0.25">
      <c r="A33" s="40" t="s">
        <v>14</v>
      </c>
      <c r="B33" s="41"/>
      <c r="C33" s="41"/>
      <c r="D33" s="41"/>
      <c r="E33" s="41"/>
      <c r="F33" s="42"/>
    </row>
    <row r="34" spans="1:6" ht="98.4" customHeight="1" x14ac:dyDescent="0.25">
      <c r="A34" s="37" t="s">
        <v>15</v>
      </c>
      <c r="B34" s="38"/>
      <c r="C34" s="38"/>
      <c r="D34" s="38"/>
      <c r="E34" s="38"/>
      <c r="F34" s="39"/>
    </row>
    <row r="35" spans="1:6" x14ac:dyDescent="0.25">
      <c r="A35" s="5"/>
      <c r="B35" s="5"/>
      <c r="C35" s="5"/>
      <c r="D35" s="4"/>
      <c r="E35" s="25"/>
      <c r="F35" s="26"/>
    </row>
    <row r="36" spans="1:6" ht="58.8" customHeight="1" x14ac:dyDescent="0.25">
      <c r="A36" s="43" t="s">
        <v>11</v>
      </c>
      <c r="B36" s="43"/>
      <c r="C36" s="43"/>
      <c r="D36" s="43"/>
      <c r="E36" s="43"/>
      <c r="F36" s="44"/>
    </row>
    <row r="37" spans="1:6" ht="72.75" customHeight="1" x14ac:dyDescent="0.25">
      <c r="A37" s="45" t="s">
        <v>16</v>
      </c>
      <c r="B37" s="45"/>
      <c r="C37" s="45"/>
      <c r="D37" s="45"/>
      <c r="E37" s="45"/>
      <c r="F37" s="46"/>
    </row>
    <row r="38" spans="1:6" ht="84" customHeight="1" x14ac:dyDescent="0.25">
      <c r="A38" s="47" t="s">
        <v>12</v>
      </c>
      <c r="B38" s="47"/>
      <c r="C38" s="47"/>
      <c r="D38" s="47"/>
      <c r="E38" s="47"/>
      <c r="F38" s="48"/>
    </row>
    <row r="39" spans="1:6" x14ac:dyDescent="0.25">
      <c r="A39" s="8"/>
      <c r="B39" s="11"/>
      <c r="C39" s="11"/>
      <c r="D39" s="11"/>
      <c r="E39" s="25"/>
      <c r="F39" s="26"/>
    </row>
    <row r="40" spans="1:6" x14ac:dyDescent="0.25">
      <c r="A40" s="5"/>
      <c r="B40" s="5"/>
      <c r="C40" s="5"/>
      <c r="D40" s="5"/>
      <c r="E40" s="27"/>
      <c r="F40" s="28"/>
    </row>
    <row r="41" spans="1:6" ht="32.25" customHeight="1" x14ac:dyDescent="0.3">
      <c r="A41" s="5"/>
      <c r="B41" s="6" t="s">
        <v>3</v>
      </c>
      <c r="C41" s="7"/>
      <c r="D41" s="7"/>
      <c r="E41" s="25"/>
      <c r="F41" s="26"/>
    </row>
    <row r="42" spans="1:6" ht="32.25" customHeight="1" x14ac:dyDescent="0.3">
      <c r="A42" s="5"/>
      <c r="B42" s="6" t="s">
        <v>4</v>
      </c>
      <c r="C42" s="7"/>
      <c r="D42" s="7"/>
      <c r="E42" s="25"/>
      <c r="F42" s="26"/>
    </row>
    <row r="43" spans="1:6" ht="32.25" customHeight="1" x14ac:dyDescent="0.3">
      <c r="A43" s="5"/>
      <c r="B43" s="6" t="s">
        <v>5</v>
      </c>
      <c r="C43" s="7"/>
      <c r="D43" s="7"/>
      <c r="E43" s="25"/>
      <c r="F43" s="26"/>
    </row>
    <row r="44" spans="1:6" ht="32.25" customHeight="1" x14ac:dyDescent="0.3">
      <c r="A44" s="5"/>
      <c r="B44" s="6" t="s">
        <v>6</v>
      </c>
      <c r="C44" s="7"/>
      <c r="D44" s="7"/>
      <c r="E44" s="25"/>
      <c r="F44" s="26"/>
    </row>
    <row r="45" spans="1:6" ht="32.25" customHeight="1" x14ac:dyDescent="0.3">
      <c r="A45" s="5"/>
      <c r="B45" s="6" t="s">
        <v>7</v>
      </c>
      <c r="C45" s="7"/>
      <c r="D45" s="7"/>
      <c r="E45" s="25"/>
      <c r="F45" s="26"/>
    </row>
    <row r="46" spans="1:6" ht="32.25" customHeight="1" x14ac:dyDescent="0.3">
      <c r="A46" s="8"/>
      <c r="B46" s="9" t="s">
        <v>8</v>
      </c>
      <c r="C46" s="10"/>
      <c r="D46" s="10"/>
      <c r="E46" s="29"/>
      <c r="F46" s="30"/>
    </row>
    <row r="47" spans="1:6" s="12" customFormat="1" x14ac:dyDescent="0.25"/>
    <row r="48" spans="1:6" s="12" customFormat="1" x14ac:dyDescent="0.25"/>
    <row r="49" s="12" customFormat="1" ht="13.95" customHeigh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ht="13.95" customHeight="1" x14ac:dyDescent="0.25"/>
    <row r="55" s="12" customFormat="1" x14ac:dyDescent="0.25"/>
    <row r="56" s="12" customFormat="1" x14ac:dyDescent="0.25"/>
    <row r="57" s="12" customFormat="1" x14ac:dyDescent="0.25"/>
    <row r="58" s="12" customFormat="1" ht="13.95" customHeight="1" x14ac:dyDescent="0.25"/>
    <row r="59" s="12" customFormat="1" x14ac:dyDescent="0.25"/>
    <row r="60" s="12" customFormat="1" ht="13.95" customHeight="1" x14ac:dyDescent="0.25"/>
    <row r="61" s="12" customFormat="1" x14ac:dyDescent="0.25"/>
    <row r="62" s="12" customFormat="1" ht="13.95" customHeight="1" x14ac:dyDescent="0.25"/>
    <row r="63" s="12" customFormat="1" x14ac:dyDescent="0.25"/>
    <row r="64" s="12" customFormat="1" x14ac:dyDescent="0.25"/>
    <row r="65" s="12" customFormat="1" x14ac:dyDescent="0.25"/>
    <row r="66" s="12" customFormat="1" ht="13.95" customHeight="1" x14ac:dyDescent="0.25"/>
    <row r="67" s="12" customFormat="1" ht="48" customHeight="1" x14ac:dyDescent="0.25"/>
    <row r="68" s="12" customFormat="1" x14ac:dyDescent="0.25"/>
    <row r="69" s="12" customFormat="1" ht="13.95" customHeight="1" x14ac:dyDescent="0.25"/>
    <row r="70" s="12" customFormat="1" x14ac:dyDescent="0.25"/>
    <row r="71" s="12" customFormat="1" x14ac:dyDescent="0.25"/>
    <row r="72" s="12" customFormat="1" ht="13.95" customHeight="1" x14ac:dyDescent="0.25"/>
    <row r="73" s="12" customFormat="1" x14ac:dyDescent="0.25"/>
    <row r="74" s="12" customFormat="1" x14ac:dyDescent="0.25"/>
    <row r="75" s="12" customFormat="1" ht="13.95" customHeight="1" x14ac:dyDescent="0.25"/>
    <row r="76" s="12" customFormat="1" x14ac:dyDescent="0.25"/>
    <row r="77" s="12" customFormat="1" x14ac:dyDescent="0.25"/>
    <row r="78" s="12" customFormat="1" x14ac:dyDescent="0.25"/>
    <row r="79" s="12" customFormat="1" ht="13.95" customHeight="1" x14ac:dyDescent="0.25"/>
    <row r="80" s="12" customFormat="1" x14ac:dyDescent="0.25"/>
    <row r="81" s="12" customFormat="1" ht="13.95" customHeight="1" x14ac:dyDescent="0.25"/>
    <row r="82" s="12" customFormat="1" x14ac:dyDescent="0.25"/>
    <row r="83" s="12" customFormat="1" x14ac:dyDescent="0.25"/>
    <row r="84" s="12" customFormat="1" ht="13.95" customHeight="1" x14ac:dyDescent="0.25"/>
    <row r="85" s="12" customFormat="1" x14ac:dyDescent="0.25"/>
    <row r="86" s="12" customFormat="1" x14ac:dyDescent="0.25"/>
    <row r="87" s="12" customFormat="1" x14ac:dyDescent="0.25"/>
    <row r="88" s="12" customFormat="1" ht="13.95" customHeight="1" x14ac:dyDescent="0.25"/>
    <row r="89" s="12" customFormat="1" x14ac:dyDescent="0.25"/>
    <row r="90" s="12" customFormat="1" x14ac:dyDescent="0.25"/>
    <row r="91" s="12" customFormat="1" x14ac:dyDescent="0.25"/>
    <row r="92" s="12" customFormat="1" ht="13.95" customHeight="1" x14ac:dyDescent="0.25"/>
    <row r="93" s="12" customFormat="1" x14ac:dyDescent="0.25"/>
    <row r="94" s="12" customFormat="1" x14ac:dyDescent="0.25"/>
    <row r="95" s="12" customFormat="1" x14ac:dyDescent="0.25"/>
    <row r="96" s="12" customFormat="1" ht="13.95" customHeight="1" x14ac:dyDescent="0.25"/>
    <row r="97" s="12" customFormat="1" x14ac:dyDescent="0.25"/>
    <row r="98" s="12" customFormat="1" x14ac:dyDescent="0.25"/>
    <row r="99" s="12" customFormat="1" x14ac:dyDescent="0.25"/>
    <row r="100" s="12" customFormat="1" ht="13.95" customHeigh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ht="13.95" customHeight="1" x14ac:dyDescent="0.25"/>
    <row r="110" s="12" customFormat="1" x14ac:dyDescent="0.25"/>
    <row r="111" s="12" customFormat="1" x14ac:dyDescent="0.25"/>
    <row r="112" s="12" customFormat="1" x14ac:dyDescent="0.25"/>
    <row r="113" s="12" customFormat="1" ht="13.95" customHeigh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ht="13.95" customHeight="1" x14ac:dyDescent="0.25"/>
    <row r="133" s="12" customFormat="1" x14ac:dyDescent="0.25"/>
    <row r="134" s="12" customFormat="1" ht="13.95" customHeight="1" x14ac:dyDescent="0.25"/>
    <row r="135" s="12" customFormat="1" x14ac:dyDescent="0.25"/>
    <row r="136" s="12" customFormat="1" x14ac:dyDescent="0.25"/>
    <row r="137" s="12" customFormat="1" ht="13.95" customHeight="1" x14ac:dyDescent="0.25"/>
    <row r="138" s="12" customFormat="1" x14ac:dyDescent="0.25"/>
    <row r="139" s="12" customFormat="1" ht="13.95" customHeigh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ht="13.95" customHeigh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ht="13.95" customHeigh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ht="13.95" customHeigh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ht="13.95" customHeight="1" x14ac:dyDescent="0.25"/>
    <row r="175" s="12" customFormat="1" x14ac:dyDescent="0.25"/>
    <row r="176" s="12" customFormat="1" x14ac:dyDescent="0.25"/>
    <row r="177" s="12" customFormat="1" x14ac:dyDescent="0.25"/>
    <row r="178" s="12" customFormat="1" ht="13.95" customHeigh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ht="13.95" customHeigh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ht="13.95" customHeigh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ht="13.95" customHeigh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ht="13.95" customHeigh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ht="13.95" customHeigh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ht="13.95" customHeigh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ht="13.95" customHeigh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ht="13.95" customHeight="1" x14ac:dyDescent="0.25"/>
    <row r="245" s="12" customFormat="1" x14ac:dyDescent="0.25"/>
    <row r="246" s="12" customFormat="1" ht="13.95" customHeigh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ht="13.95" customHeigh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  <row r="988" s="12" customFormat="1" x14ac:dyDescent="0.25"/>
    <row r="989" s="12" customFormat="1" x14ac:dyDescent="0.25"/>
    <row r="990" s="12" customFormat="1" x14ac:dyDescent="0.25"/>
    <row r="991" s="12" customFormat="1" x14ac:dyDescent="0.25"/>
    <row r="992" s="12" customFormat="1" x14ac:dyDescent="0.25"/>
    <row r="993" s="12" customFormat="1" x14ac:dyDescent="0.25"/>
    <row r="994" s="12" customFormat="1" x14ac:dyDescent="0.25"/>
    <row r="995" s="12" customFormat="1" x14ac:dyDescent="0.25"/>
    <row r="996" s="12" customFormat="1" x14ac:dyDescent="0.25"/>
    <row r="997" s="12" customFormat="1" x14ac:dyDescent="0.25"/>
    <row r="998" s="12" customFormat="1" x14ac:dyDescent="0.25"/>
    <row r="999" s="12" customFormat="1" x14ac:dyDescent="0.25"/>
    <row r="1000" s="12" customFormat="1" x14ac:dyDescent="0.25"/>
    <row r="1001" s="12" customFormat="1" x14ac:dyDescent="0.25"/>
    <row r="1002" s="12" customFormat="1" x14ac:dyDescent="0.25"/>
    <row r="1003" s="12" customFormat="1" x14ac:dyDescent="0.25"/>
    <row r="1004" s="12" customFormat="1" x14ac:dyDescent="0.25"/>
    <row r="1005" s="12" customFormat="1" x14ac:dyDescent="0.25"/>
    <row r="1006" s="12" customFormat="1" x14ac:dyDescent="0.25"/>
    <row r="1007" s="12" customFormat="1" x14ac:dyDescent="0.25"/>
    <row r="1008" s="12" customFormat="1" x14ac:dyDescent="0.25"/>
    <row r="1009" s="12" customFormat="1" x14ac:dyDescent="0.25"/>
    <row r="1010" s="12" customFormat="1" x14ac:dyDescent="0.25"/>
    <row r="1011" s="12" customFormat="1" x14ac:dyDescent="0.25"/>
    <row r="1012" s="12" customFormat="1" x14ac:dyDescent="0.25"/>
    <row r="1013" s="12" customFormat="1" x14ac:dyDescent="0.25"/>
    <row r="1014" s="12" customFormat="1" x14ac:dyDescent="0.25"/>
    <row r="1015" s="12" customFormat="1" x14ac:dyDescent="0.25"/>
    <row r="1016" s="12" customFormat="1" x14ac:dyDescent="0.25"/>
    <row r="1017" s="12" customFormat="1" x14ac:dyDescent="0.25"/>
    <row r="1018" s="12" customFormat="1" x14ac:dyDescent="0.25"/>
    <row r="1019" s="12" customFormat="1" x14ac:dyDescent="0.25"/>
    <row r="1020" s="12" customFormat="1" x14ac:dyDescent="0.25"/>
    <row r="1021" s="12" customFormat="1" x14ac:dyDescent="0.25"/>
    <row r="1022" s="12" customFormat="1" x14ac:dyDescent="0.25"/>
    <row r="1023" s="12" customFormat="1" x14ac:dyDescent="0.25"/>
    <row r="1024" s="12" customFormat="1" x14ac:dyDescent="0.25"/>
    <row r="1025" s="12" customFormat="1" x14ac:dyDescent="0.25"/>
    <row r="1026" s="12" customFormat="1" x14ac:dyDescent="0.25"/>
    <row r="1027" s="12" customFormat="1" x14ac:dyDescent="0.25"/>
    <row r="1028" s="12" customFormat="1" x14ac:dyDescent="0.25"/>
    <row r="1029" s="12" customFormat="1" x14ac:dyDescent="0.25"/>
    <row r="1030" s="12" customFormat="1" x14ac:dyDescent="0.25"/>
    <row r="1031" s="12" customFormat="1" x14ac:dyDescent="0.25"/>
    <row r="1032" s="12" customFormat="1" x14ac:dyDescent="0.25"/>
    <row r="1033" s="12" customFormat="1" x14ac:dyDescent="0.25"/>
    <row r="1034" s="12" customFormat="1" x14ac:dyDescent="0.25"/>
    <row r="1035" s="12" customFormat="1" x14ac:dyDescent="0.25"/>
    <row r="1036" s="12" customFormat="1" x14ac:dyDescent="0.25"/>
    <row r="1037" s="12" customFormat="1" x14ac:dyDescent="0.25"/>
    <row r="1038" s="12" customFormat="1" x14ac:dyDescent="0.25"/>
    <row r="1039" s="12" customFormat="1" x14ac:dyDescent="0.25"/>
    <row r="1040" s="12" customFormat="1" x14ac:dyDescent="0.25"/>
    <row r="1041" s="12" customFormat="1" x14ac:dyDescent="0.25"/>
    <row r="1042" s="12" customFormat="1" x14ac:dyDescent="0.25"/>
    <row r="1043" s="12" customFormat="1" x14ac:dyDescent="0.25"/>
    <row r="1044" s="12" customFormat="1" x14ac:dyDescent="0.25"/>
    <row r="1045" s="12" customFormat="1" x14ac:dyDescent="0.25"/>
    <row r="1046" s="12" customFormat="1" x14ac:dyDescent="0.25"/>
    <row r="1047" s="12" customFormat="1" x14ac:dyDescent="0.25"/>
    <row r="1048" s="12" customFormat="1" x14ac:dyDescent="0.25"/>
    <row r="1049" s="12" customFormat="1" x14ac:dyDescent="0.25"/>
    <row r="1050" s="12" customFormat="1" x14ac:dyDescent="0.25"/>
    <row r="1051" s="12" customFormat="1" x14ac:dyDescent="0.25"/>
    <row r="1052" s="12" customFormat="1" x14ac:dyDescent="0.25"/>
    <row r="1053" s="12" customFormat="1" x14ac:dyDescent="0.25"/>
    <row r="1054" s="12" customFormat="1" x14ac:dyDescent="0.25"/>
    <row r="1055" s="12" customFormat="1" x14ac:dyDescent="0.25"/>
    <row r="1056" s="12" customFormat="1" x14ac:dyDescent="0.25"/>
    <row r="1057" s="12" customFormat="1" x14ac:dyDescent="0.25"/>
    <row r="1058" s="12" customFormat="1" x14ac:dyDescent="0.25"/>
    <row r="1059" s="12" customFormat="1" x14ac:dyDescent="0.25"/>
    <row r="1060" s="12" customFormat="1" x14ac:dyDescent="0.25"/>
    <row r="1061" s="12" customFormat="1" x14ac:dyDescent="0.25"/>
    <row r="1062" s="12" customFormat="1" x14ac:dyDescent="0.25"/>
    <row r="1063" s="12" customFormat="1" x14ac:dyDescent="0.25"/>
    <row r="1064" s="12" customFormat="1" x14ac:dyDescent="0.25"/>
    <row r="1065" s="12" customFormat="1" x14ac:dyDescent="0.25"/>
    <row r="1066" s="12" customFormat="1" x14ac:dyDescent="0.25"/>
    <row r="1067" s="12" customFormat="1" x14ac:dyDescent="0.25"/>
    <row r="1068" s="12" customFormat="1" x14ac:dyDescent="0.25"/>
    <row r="1069" s="12" customFormat="1" x14ac:dyDescent="0.25"/>
    <row r="1070" s="12" customFormat="1" x14ac:dyDescent="0.25"/>
    <row r="1071" s="12" customFormat="1" x14ac:dyDescent="0.25"/>
    <row r="1072" s="12" customFormat="1" x14ac:dyDescent="0.25"/>
    <row r="1073" s="12" customFormat="1" x14ac:dyDescent="0.25"/>
    <row r="1074" s="12" customFormat="1" x14ac:dyDescent="0.25"/>
    <row r="1075" s="12" customFormat="1" x14ac:dyDescent="0.25"/>
    <row r="1076" s="12" customFormat="1" x14ac:dyDescent="0.25"/>
    <row r="1077" s="12" customFormat="1" x14ac:dyDescent="0.25"/>
    <row r="1078" s="12" customFormat="1" x14ac:dyDescent="0.25"/>
    <row r="1079" s="12" customFormat="1" x14ac:dyDescent="0.25"/>
    <row r="1080" s="12" customFormat="1" x14ac:dyDescent="0.25"/>
    <row r="1081" s="12" customFormat="1" x14ac:dyDescent="0.25"/>
    <row r="1082" s="12" customFormat="1" x14ac:dyDescent="0.25"/>
    <row r="1083" s="12" customFormat="1" x14ac:dyDescent="0.25"/>
    <row r="1084" s="12" customFormat="1" x14ac:dyDescent="0.25"/>
    <row r="1085" s="12" customFormat="1" x14ac:dyDescent="0.25"/>
    <row r="1086" s="12" customFormat="1" x14ac:dyDescent="0.25"/>
    <row r="1087" s="12" customFormat="1" x14ac:dyDescent="0.25"/>
    <row r="1088" s="12" customFormat="1" x14ac:dyDescent="0.25"/>
    <row r="1089" s="12" customFormat="1" x14ac:dyDescent="0.25"/>
    <row r="1090" s="12" customFormat="1" x14ac:dyDescent="0.25"/>
    <row r="1091" s="12" customFormat="1" x14ac:dyDescent="0.25"/>
    <row r="1092" s="12" customFormat="1" x14ac:dyDescent="0.25"/>
    <row r="1093" s="12" customFormat="1" x14ac:dyDescent="0.25"/>
    <row r="1094" s="12" customFormat="1" x14ac:dyDescent="0.25"/>
    <row r="1095" s="12" customFormat="1" x14ac:dyDescent="0.25"/>
    <row r="1096" s="12" customFormat="1" x14ac:dyDescent="0.25"/>
    <row r="1097" s="12" customFormat="1" x14ac:dyDescent="0.25"/>
    <row r="1098" s="12" customFormat="1" x14ac:dyDescent="0.25"/>
    <row r="1099" s="12" customFormat="1" x14ac:dyDescent="0.25"/>
    <row r="1100" s="12" customFormat="1" x14ac:dyDescent="0.25"/>
    <row r="1101" s="12" customFormat="1" x14ac:dyDescent="0.25"/>
    <row r="1102" s="12" customFormat="1" x14ac:dyDescent="0.25"/>
    <row r="1103" s="12" customFormat="1" x14ac:dyDescent="0.25"/>
    <row r="1104" s="12" customFormat="1" x14ac:dyDescent="0.25"/>
    <row r="1105" s="12" customFormat="1" x14ac:dyDescent="0.25"/>
    <row r="1106" s="12" customFormat="1" x14ac:dyDescent="0.25"/>
    <row r="1107" s="12" customFormat="1" x14ac:dyDescent="0.25"/>
    <row r="1108" s="12" customFormat="1" x14ac:dyDescent="0.25"/>
    <row r="1109" s="12" customFormat="1" x14ac:dyDescent="0.25"/>
    <row r="1110" s="12" customFormat="1" x14ac:dyDescent="0.25"/>
    <row r="1111" s="12" customFormat="1" x14ac:dyDescent="0.25"/>
    <row r="1112" s="12" customFormat="1" x14ac:dyDescent="0.25"/>
    <row r="1113" s="12" customFormat="1" x14ac:dyDescent="0.25"/>
    <row r="1114" s="12" customFormat="1" x14ac:dyDescent="0.25"/>
    <row r="1115" s="12" customFormat="1" x14ac:dyDescent="0.25"/>
    <row r="1116" s="12" customFormat="1" x14ac:dyDescent="0.25"/>
    <row r="1117" s="12" customFormat="1" x14ac:dyDescent="0.25"/>
    <row r="1118" s="12" customFormat="1" x14ac:dyDescent="0.25"/>
    <row r="1119" s="12" customFormat="1" x14ac:dyDescent="0.25"/>
    <row r="1120" s="12" customFormat="1" x14ac:dyDescent="0.25"/>
    <row r="1121" s="12" customFormat="1" x14ac:dyDescent="0.25"/>
    <row r="1122" s="12" customFormat="1" x14ac:dyDescent="0.25"/>
    <row r="1123" s="12" customFormat="1" x14ac:dyDescent="0.25"/>
    <row r="1124" s="12" customFormat="1" x14ac:dyDescent="0.25"/>
    <row r="1125" s="12" customFormat="1" x14ac:dyDescent="0.25"/>
    <row r="1126" s="12" customFormat="1" x14ac:dyDescent="0.25"/>
    <row r="1127" s="12" customFormat="1" x14ac:dyDescent="0.25"/>
    <row r="1128" s="12" customFormat="1" x14ac:dyDescent="0.25"/>
    <row r="1129" s="12" customFormat="1" x14ac:dyDescent="0.25"/>
    <row r="1130" s="12" customFormat="1" x14ac:dyDescent="0.25"/>
    <row r="1131" s="12" customFormat="1" x14ac:dyDescent="0.25"/>
    <row r="1132" s="12" customFormat="1" x14ac:dyDescent="0.25"/>
    <row r="1133" s="12" customFormat="1" x14ac:dyDescent="0.25"/>
    <row r="1134" s="12" customFormat="1" x14ac:dyDescent="0.25"/>
    <row r="1135" s="12" customFormat="1" x14ac:dyDescent="0.25"/>
    <row r="1136" s="12" customFormat="1" x14ac:dyDescent="0.25"/>
    <row r="1137" s="12" customFormat="1" x14ac:dyDescent="0.25"/>
    <row r="1138" s="12" customFormat="1" x14ac:dyDescent="0.25"/>
    <row r="1139" s="12" customFormat="1" x14ac:dyDescent="0.25"/>
    <row r="1140" s="12" customFormat="1" x14ac:dyDescent="0.25"/>
    <row r="1141" s="12" customFormat="1" x14ac:dyDescent="0.25"/>
    <row r="1142" s="12" customFormat="1" x14ac:dyDescent="0.25"/>
    <row r="1143" s="12" customFormat="1" x14ac:dyDescent="0.25"/>
    <row r="1144" s="12" customFormat="1" x14ac:dyDescent="0.25"/>
    <row r="1145" s="12" customFormat="1" x14ac:dyDescent="0.25"/>
    <row r="1146" s="12" customFormat="1" x14ac:dyDescent="0.25"/>
    <row r="1147" s="12" customFormat="1" x14ac:dyDescent="0.25"/>
    <row r="1148" s="12" customFormat="1" x14ac:dyDescent="0.25"/>
    <row r="1149" s="12" customFormat="1" x14ac:dyDescent="0.25"/>
    <row r="1150" s="12" customFormat="1" x14ac:dyDescent="0.25"/>
    <row r="1151" s="12" customFormat="1" x14ac:dyDescent="0.25"/>
    <row r="1152" s="12" customFormat="1" x14ac:dyDescent="0.25"/>
    <row r="1153" s="12" customFormat="1" x14ac:dyDescent="0.25"/>
    <row r="1154" s="12" customFormat="1" x14ac:dyDescent="0.25"/>
    <row r="1155" s="12" customFormat="1" x14ac:dyDescent="0.25"/>
    <row r="1156" s="12" customFormat="1" x14ac:dyDescent="0.25"/>
    <row r="1157" s="12" customFormat="1" x14ac:dyDescent="0.25"/>
    <row r="1158" s="12" customFormat="1" x14ac:dyDescent="0.25"/>
    <row r="1159" s="12" customFormat="1" x14ac:dyDescent="0.25"/>
    <row r="1160" s="12" customFormat="1" x14ac:dyDescent="0.25"/>
    <row r="1161" s="12" customFormat="1" x14ac:dyDescent="0.25"/>
    <row r="1162" s="12" customFormat="1" x14ac:dyDescent="0.25"/>
    <row r="1163" s="12" customFormat="1" x14ac:dyDescent="0.25"/>
    <row r="1164" s="12" customFormat="1" x14ac:dyDescent="0.25"/>
    <row r="1165" s="12" customFormat="1" x14ac:dyDescent="0.25"/>
    <row r="1166" s="12" customFormat="1" x14ac:dyDescent="0.25"/>
    <row r="1167" s="12" customFormat="1" x14ac:dyDescent="0.25"/>
    <row r="1168" s="12" customFormat="1" x14ac:dyDescent="0.25"/>
    <row r="1169" s="12" customFormat="1" x14ac:dyDescent="0.25"/>
    <row r="1170" s="12" customFormat="1" x14ac:dyDescent="0.25"/>
    <row r="1171" s="12" customFormat="1" x14ac:dyDescent="0.25"/>
    <row r="1172" s="12" customFormat="1" x14ac:dyDescent="0.25"/>
    <row r="1173" s="12" customFormat="1" x14ac:dyDescent="0.25"/>
    <row r="1174" s="12" customFormat="1" x14ac:dyDescent="0.25"/>
    <row r="1175" s="12" customFormat="1" x14ac:dyDescent="0.25"/>
    <row r="1176" s="12" customFormat="1" x14ac:dyDescent="0.25"/>
    <row r="1177" s="12" customFormat="1" x14ac:dyDescent="0.25"/>
    <row r="1178" s="12" customFormat="1" x14ac:dyDescent="0.25"/>
    <row r="1179" s="12" customFormat="1" x14ac:dyDescent="0.25"/>
    <row r="1180" s="12" customFormat="1" x14ac:dyDescent="0.25"/>
    <row r="1181" s="12" customFormat="1" x14ac:dyDescent="0.25"/>
    <row r="1182" s="12" customFormat="1" x14ac:dyDescent="0.25"/>
    <row r="1183" s="12" customFormat="1" x14ac:dyDescent="0.25"/>
    <row r="1184" s="12" customFormat="1" x14ac:dyDescent="0.25"/>
    <row r="1185" s="12" customFormat="1" x14ac:dyDescent="0.25"/>
    <row r="1186" s="12" customFormat="1" x14ac:dyDescent="0.25"/>
    <row r="1187" s="12" customFormat="1" x14ac:dyDescent="0.25"/>
    <row r="1188" s="12" customFormat="1" x14ac:dyDescent="0.25"/>
    <row r="1189" s="12" customFormat="1" x14ac:dyDescent="0.25"/>
    <row r="1190" s="12" customFormat="1" x14ac:dyDescent="0.25"/>
    <row r="1191" s="12" customFormat="1" x14ac:dyDescent="0.25"/>
    <row r="1192" s="12" customFormat="1" x14ac:dyDescent="0.25"/>
    <row r="1193" s="12" customFormat="1" x14ac:dyDescent="0.25"/>
    <row r="1194" s="12" customFormat="1" x14ac:dyDescent="0.25"/>
    <row r="1195" s="12" customFormat="1" x14ac:dyDescent="0.25"/>
    <row r="1196" s="12" customFormat="1" x14ac:dyDescent="0.25"/>
    <row r="1197" s="12" customFormat="1" x14ac:dyDescent="0.25"/>
    <row r="1198" s="12" customFormat="1" x14ac:dyDescent="0.25"/>
    <row r="1199" s="12" customFormat="1" x14ac:dyDescent="0.25"/>
    <row r="1200" s="12" customFormat="1" x14ac:dyDescent="0.25"/>
    <row r="1201" s="12" customFormat="1" x14ac:dyDescent="0.25"/>
    <row r="1202" s="12" customFormat="1" x14ac:dyDescent="0.25"/>
    <row r="1203" s="12" customFormat="1" x14ac:dyDescent="0.25"/>
    <row r="1204" s="12" customFormat="1" x14ac:dyDescent="0.25"/>
    <row r="1205" s="12" customFormat="1" x14ac:dyDescent="0.25"/>
    <row r="1206" s="12" customFormat="1" x14ac:dyDescent="0.25"/>
    <row r="1207" s="12" customFormat="1" x14ac:dyDescent="0.25"/>
    <row r="1208" s="12" customFormat="1" x14ac:dyDescent="0.25"/>
    <row r="1209" s="12" customFormat="1" x14ac:dyDescent="0.25"/>
    <row r="1210" s="12" customFormat="1" x14ac:dyDescent="0.25"/>
    <row r="1211" s="12" customFormat="1" x14ac:dyDescent="0.25"/>
    <row r="1212" s="12" customFormat="1" x14ac:dyDescent="0.25"/>
    <row r="1213" s="12" customFormat="1" x14ac:dyDescent="0.25"/>
    <row r="1214" s="12" customFormat="1" x14ac:dyDescent="0.25"/>
    <row r="1215" s="12" customFormat="1" x14ac:dyDescent="0.25"/>
    <row r="1216" s="12" customFormat="1" x14ac:dyDescent="0.25"/>
    <row r="1217" s="12" customFormat="1" x14ac:dyDescent="0.25"/>
    <row r="1218" s="12" customFormat="1" x14ac:dyDescent="0.25"/>
    <row r="1219" s="12" customFormat="1" x14ac:dyDescent="0.25"/>
    <row r="1220" s="12" customFormat="1" x14ac:dyDescent="0.25"/>
    <row r="1221" s="12" customFormat="1" x14ac:dyDescent="0.25"/>
    <row r="1222" s="12" customFormat="1" x14ac:dyDescent="0.25"/>
    <row r="1223" s="12" customFormat="1" x14ac:dyDescent="0.25"/>
    <row r="1224" s="12" customFormat="1" x14ac:dyDescent="0.25"/>
    <row r="1225" s="12" customFormat="1" x14ac:dyDescent="0.25"/>
    <row r="1226" s="12" customFormat="1" x14ac:dyDescent="0.25"/>
    <row r="1227" s="12" customFormat="1" x14ac:dyDescent="0.25"/>
    <row r="1228" s="12" customFormat="1" x14ac:dyDescent="0.25"/>
    <row r="1229" s="12" customFormat="1" x14ac:dyDescent="0.25"/>
    <row r="1230" s="12" customFormat="1" x14ac:dyDescent="0.25"/>
    <row r="1231" s="12" customFormat="1" x14ac:dyDescent="0.25"/>
    <row r="1232" s="12" customFormat="1" x14ac:dyDescent="0.25"/>
    <row r="1233" s="12" customFormat="1" x14ac:dyDescent="0.25"/>
    <row r="1234" s="12" customFormat="1" x14ac:dyDescent="0.25"/>
    <row r="1235" s="12" customFormat="1" x14ac:dyDescent="0.25"/>
    <row r="1236" s="12" customFormat="1" x14ac:dyDescent="0.25"/>
    <row r="1237" s="12" customFormat="1" x14ac:dyDescent="0.25"/>
    <row r="1238" s="12" customFormat="1" x14ac:dyDescent="0.25"/>
    <row r="1239" s="12" customFormat="1" x14ac:dyDescent="0.25"/>
    <row r="1240" s="12" customFormat="1" x14ac:dyDescent="0.25"/>
    <row r="1241" s="12" customFormat="1" x14ac:dyDescent="0.25"/>
    <row r="1242" s="12" customFormat="1" x14ac:dyDescent="0.25"/>
    <row r="1243" s="12" customFormat="1" x14ac:dyDescent="0.25"/>
    <row r="1244" s="12" customFormat="1" x14ac:dyDescent="0.25"/>
    <row r="1245" s="12" customFormat="1" x14ac:dyDescent="0.25"/>
    <row r="1246" s="12" customFormat="1" x14ac:dyDescent="0.25"/>
    <row r="1247" s="12" customFormat="1" x14ac:dyDescent="0.25"/>
    <row r="1248" s="12" customFormat="1" x14ac:dyDescent="0.25"/>
    <row r="1249" s="12" customFormat="1" x14ac:dyDescent="0.25"/>
    <row r="1250" s="12" customFormat="1" x14ac:dyDescent="0.25"/>
    <row r="1251" s="12" customFormat="1" x14ac:dyDescent="0.25"/>
    <row r="1252" s="12" customFormat="1" x14ac:dyDescent="0.25"/>
    <row r="1253" s="12" customFormat="1" x14ac:dyDescent="0.25"/>
    <row r="1254" s="12" customFormat="1" x14ac:dyDescent="0.25"/>
    <row r="1255" s="12" customFormat="1" x14ac:dyDescent="0.25"/>
    <row r="1256" s="12" customFormat="1" x14ac:dyDescent="0.25"/>
    <row r="1257" s="12" customFormat="1" x14ac:dyDescent="0.25"/>
    <row r="1258" s="12" customFormat="1" x14ac:dyDescent="0.25"/>
    <row r="1259" s="12" customFormat="1" x14ac:dyDescent="0.25"/>
    <row r="1260" s="12" customFormat="1" x14ac:dyDescent="0.25"/>
    <row r="1261" s="12" customFormat="1" x14ac:dyDescent="0.25"/>
    <row r="1262" s="12" customFormat="1" x14ac:dyDescent="0.25"/>
    <row r="1263" s="12" customFormat="1" x14ac:dyDescent="0.25"/>
    <row r="1264" s="12" customFormat="1" x14ac:dyDescent="0.25"/>
    <row r="1265" s="12" customFormat="1" x14ac:dyDescent="0.25"/>
    <row r="1266" s="12" customFormat="1" x14ac:dyDescent="0.25"/>
    <row r="1267" s="12" customFormat="1" x14ac:dyDescent="0.25"/>
    <row r="1268" s="12" customFormat="1" x14ac:dyDescent="0.25"/>
    <row r="1269" s="12" customFormat="1" x14ac:dyDescent="0.25"/>
    <row r="1270" s="12" customFormat="1" x14ac:dyDescent="0.25"/>
    <row r="1271" s="12" customFormat="1" x14ac:dyDescent="0.25"/>
    <row r="1272" s="12" customFormat="1" x14ac:dyDescent="0.25"/>
    <row r="1273" s="12" customFormat="1" x14ac:dyDescent="0.25"/>
    <row r="1274" s="12" customFormat="1" x14ac:dyDescent="0.25"/>
    <row r="1275" s="12" customFormat="1" x14ac:dyDescent="0.25"/>
    <row r="1276" s="12" customFormat="1" x14ac:dyDescent="0.25"/>
    <row r="1277" s="12" customFormat="1" x14ac:dyDescent="0.25"/>
    <row r="1278" s="12" customFormat="1" x14ac:dyDescent="0.25"/>
    <row r="1279" s="12" customFormat="1" x14ac:dyDescent="0.25"/>
    <row r="1280" s="12" customFormat="1" x14ac:dyDescent="0.25"/>
    <row r="1281" s="12" customFormat="1" x14ac:dyDescent="0.25"/>
    <row r="1282" s="12" customFormat="1" x14ac:dyDescent="0.25"/>
    <row r="1283" s="12" customFormat="1" x14ac:dyDescent="0.25"/>
    <row r="1284" s="12" customFormat="1" x14ac:dyDescent="0.25"/>
    <row r="1285" s="12" customFormat="1" x14ac:dyDescent="0.25"/>
    <row r="1286" s="12" customFormat="1" x14ac:dyDescent="0.25"/>
    <row r="1287" s="12" customFormat="1" x14ac:dyDescent="0.25"/>
    <row r="1288" s="12" customFormat="1" x14ac:dyDescent="0.25"/>
    <row r="1289" s="12" customFormat="1" x14ac:dyDescent="0.25"/>
    <row r="1290" s="12" customFormat="1" x14ac:dyDescent="0.25"/>
    <row r="1291" s="12" customFormat="1" x14ac:dyDescent="0.25"/>
    <row r="1292" s="12" customFormat="1" x14ac:dyDescent="0.25"/>
    <row r="1293" s="12" customFormat="1" x14ac:dyDescent="0.25"/>
    <row r="1294" s="12" customFormat="1" x14ac:dyDescent="0.25"/>
    <row r="1295" s="12" customFormat="1" x14ac:dyDescent="0.25"/>
    <row r="1296" s="12" customFormat="1" x14ac:dyDescent="0.25"/>
    <row r="1297" s="12" customFormat="1" x14ac:dyDescent="0.25"/>
    <row r="1298" s="12" customFormat="1" x14ac:dyDescent="0.25"/>
    <row r="1299" s="12" customFormat="1" x14ac:dyDescent="0.25"/>
    <row r="1300" s="12" customFormat="1" x14ac:dyDescent="0.25"/>
    <row r="1301" s="12" customFormat="1" x14ac:dyDescent="0.25"/>
    <row r="1302" s="12" customFormat="1" x14ac:dyDescent="0.25"/>
    <row r="1303" s="12" customFormat="1" x14ac:dyDescent="0.25"/>
    <row r="1304" s="12" customFormat="1" x14ac:dyDescent="0.25"/>
    <row r="1305" s="12" customFormat="1" x14ac:dyDescent="0.25"/>
    <row r="1306" s="12" customFormat="1" x14ac:dyDescent="0.25"/>
    <row r="1307" s="12" customFormat="1" x14ac:dyDescent="0.25"/>
    <row r="1308" s="12" customFormat="1" x14ac:dyDescent="0.25"/>
    <row r="1309" s="12" customFormat="1" x14ac:dyDescent="0.25"/>
    <row r="1310" s="12" customFormat="1" x14ac:dyDescent="0.25"/>
    <row r="1311" s="12" customFormat="1" x14ac:dyDescent="0.25"/>
    <row r="1312" s="12" customFormat="1" x14ac:dyDescent="0.25"/>
    <row r="1313" s="12" customFormat="1" x14ac:dyDescent="0.25"/>
    <row r="1314" s="12" customFormat="1" x14ac:dyDescent="0.25"/>
    <row r="1315" s="12" customFormat="1" x14ac:dyDescent="0.25"/>
    <row r="1316" s="12" customFormat="1" x14ac:dyDescent="0.25"/>
    <row r="1317" s="12" customFormat="1" x14ac:dyDescent="0.25"/>
    <row r="1318" s="12" customFormat="1" x14ac:dyDescent="0.25"/>
    <row r="1319" s="12" customFormat="1" x14ac:dyDescent="0.25"/>
    <row r="1320" s="12" customFormat="1" x14ac:dyDescent="0.25"/>
    <row r="1321" s="12" customFormat="1" x14ac:dyDescent="0.25"/>
    <row r="1322" s="12" customFormat="1" x14ac:dyDescent="0.25"/>
    <row r="1323" s="12" customFormat="1" x14ac:dyDescent="0.25"/>
    <row r="1324" s="12" customFormat="1" x14ac:dyDescent="0.25"/>
    <row r="1325" s="12" customFormat="1" x14ac:dyDescent="0.25"/>
    <row r="1326" s="12" customFormat="1" x14ac:dyDescent="0.25"/>
    <row r="1327" s="12" customFormat="1" x14ac:dyDescent="0.25"/>
    <row r="1328" s="12" customFormat="1" x14ac:dyDescent="0.25"/>
    <row r="1329" s="12" customFormat="1" x14ac:dyDescent="0.25"/>
    <row r="1330" s="12" customFormat="1" x14ac:dyDescent="0.25"/>
    <row r="1331" s="12" customFormat="1" x14ac:dyDescent="0.25"/>
    <row r="1332" s="12" customFormat="1" x14ac:dyDescent="0.25"/>
    <row r="1333" s="12" customFormat="1" x14ac:dyDescent="0.25"/>
    <row r="1334" s="12" customFormat="1" x14ac:dyDescent="0.25"/>
    <row r="1335" s="12" customFormat="1" x14ac:dyDescent="0.25"/>
    <row r="1336" s="12" customFormat="1" x14ac:dyDescent="0.25"/>
    <row r="1337" s="12" customFormat="1" x14ac:dyDescent="0.25"/>
    <row r="1338" s="12" customFormat="1" x14ac:dyDescent="0.25"/>
    <row r="1339" s="12" customFormat="1" x14ac:dyDescent="0.25"/>
    <row r="1340" s="12" customFormat="1" x14ac:dyDescent="0.25"/>
    <row r="1341" s="12" customFormat="1" x14ac:dyDescent="0.25"/>
    <row r="1342" s="12" customFormat="1" x14ac:dyDescent="0.25"/>
    <row r="1343" s="12" customFormat="1" x14ac:dyDescent="0.25"/>
    <row r="1344" s="12" customFormat="1" x14ac:dyDescent="0.25"/>
    <row r="1345" s="12" customFormat="1" x14ac:dyDescent="0.25"/>
    <row r="1346" s="12" customFormat="1" x14ac:dyDescent="0.25"/>
    <row r="1347" s="12" customFormat="1" x14ac:dyDescent="0.25"/>
    <row r="1348" s="12" customFormat="1" x14ac:dyDescent="0.25"/>
    <row r="1349" s="12" customFormat="1" x14ac:dyDescent="0.25"/>
    <row r="1350" s="12" customFormat="1" x14ac:dyDescent="0.25"/>
    <row r="1351" s="12" customFormat="1" x14ac:dyDescent="0.25"/>
    <row r="1352" s="12" customFormat="1" x14ac:dyDescent="0.25"/>
    <row r="1353" s="12" customFormat="1" x14ac:dyDescent="0.25"/>
    <row r="1354" s="12" customFormat="1" x14ac:dyDescent="0.25"/>
    <row r="1355" s="12" customFormat="1" x14ac:dyDescent="0.25"/>
    <row r="1356" s="12" customFormat="1" x14ac:dyDescent="0.25"/>
    <row r="1357" s="12" customFormat="1" x14ac:dyDescent="0.25"/>
    <row r="1358" s="12" customFormat="1" x14ac:dyDescent="0.25"/>
    <row r="1359" s="12" customFormat="1" x14ac:dyDescent="0.25"/>
    <row r="1360" s="12" customFormat="1" x14ac:dyDescent="0.25"/>
    <row r="1361" s="12" customFormat="1" x14ac:dyDescent="0.25"/>
    <row r="1362" s="12" customFormat="1" x14ac:dyDescent="0.25"/>
    <row r="1363" s="12" customFormat="1" x14ac:dyDescent="0.25"/>
    <row r="1364" s="12" customFormat="1" x14ac:dyDescent="0.25"/>
    <row r="1365" s="12" customFormat="1" x14ac:dyDescent="0.25"/>
    <row r="1366" s="12" customFormat="1" x14ac:dyDescent="0.25"/>
    <row r="1367" s="12" customFormat="1" x14ac:dyDescent="0.25"/>
    <row r="1368" s="12" customFormat="1" x14ac:dyDescent="0.25"/>
    <row r="1369" s="12" customFormat="1" x14ac:dyDescent="0.25"/>
    <row r="1370" s="12" customFormat="1" x14ac:dyDescent="0.25"/>
    <row r="1371" s="12" customFormat="1" x14ac:dyDescent="0.25"/>
    <row r="1372" s="12" customFormat="1" x14ac:dyDescent="0.25"/>
    <row r="1373" s="12" customFormat="1" x14ac:dyDescent="0.25"/>
    <row r="1374" s="12" customFormat="1" x14ac:dyDescent="0.25"/>
    <row r="1375" s="12" customFormat="1" x14ac:dyDescent="0.25"/>
    <row r="1376" s="12" customFormat="1" x14ac:dyDescent="0.25"/>
    <row r="1377" s="12" customFormat="1" x14ac:dyDescent="0.25"/>
    <row r="1378" s="12" customFormat="1" x14ac:dyDescent="0.25"/>
    <row r="1379" s="12" customFormat="1" x14ac:dyDescent="0.25"/>
    <row r="1380" s="12" customFormat="1" x14ac:dyDescent="0.25"/>
    <row r="1381" s="12" customFormat="1" x14ac:dyDescent="0.25"/>
    <row r="1382" s="12" customFormat="1" x14ac:dyDescent="0.25"/>
    <row r="1383" s="12" customFormat="1" x14ac:dyDescent="0.25"/>
    <row r="1384" s="12" customFormat="1" x14ac:dyDescent="0.25"/>
    <row r="1385" s="12" customFormat="1" x14ac:dyDescent="0.25"/>
    <row r="1386" s="12" customFormat="1" x14ac:dyDescent="0.25"/>
    <row r="1387" s="12" customFormat="1" x14ac:dyDescent="0.25"/>
    <row r="1388" s="12" customFormat="1" x14ac:dyDescent="0.25"/>
    <row r="1389" s="12" customFormat="1" x14ac:dyDescent="0.25"/>
    <row r="1390" s="12" customFormat="1" x14ac:dyDescent="0.25"/>
    <row r="1391" s="12" customFormat="1" x14ac:dyDescent="0.25"/>
    <row r="1392" s="12" customFormat="1" x14ac:dyDescent="0.25"/>
    <row r="1393" s="12" customFormat="1" x14ac:dyDescent="0.25"/>
    <row r="1394" s="12" customFormat="1" x14ac:dyDescent="0.25"/>
    <row r="1395" s="12" customFormat="1" x14ac:dyDescent="0.25"/>
    <row r="1396" s="12" customFormat="1" x14ac:dyDescent="0.25"/>
    <row r="1397" s="12" customFormat="1" x14ac:dyDescent="0.25"/>
    <row r="1398" s="12" customFormat="1" x14ac:dyDescent="0.25"/>
    <row r="1399" s="12" customFormat="1" x14ac:dyDescent="0.25"/>
    <row r="1400" s="12" customFormat="1" x14ac:dyDescent="0.25"/>
    <row r="1401" s="12" customFormat="1" x14ac:dyDescent="0.25"/>
    <row r="1402" s="12" customFormat="1" x14ac:dyDescent="0.25"/>
    <row r="1403" s="12" customFormat="1" x14ac:dyDescent="0.25"/>
    <row r="1404" s="12" customFormat="1" x14ac:dyDescent="0.25"/>
    <row r="1405" s="12" customFormat="1" x14ac:dyDescent="0.25"/>
    <row r="1406" s="12" customFormat="1" x14ac:dyDescent="0.25"/>
    <row r="1407" s="12" customFormat="1" x14ac:dyDescent="0.25"/>
    <row r="1408" s="12" customFormat="1" x14ac:dyDescent="0.25"/>
    <row r="1409" s="12" customFormat="1" x14ac:dyDescent="0.25"/>
    <row r="1410" s="12" customFormat="1" x14ac:dyDescent="0.25"/>
    <row r="1411" s="12" customFormat="1" x14ac:dyDescent="0.25"/>
    <row r="1412" s="12" customFormat="1" x14ac:dyDescent="0.25"/>
    <row r="1413" s="12" customFormat="1" x14ac:dyDescent="0.25"/>
    <row r="1414" s="12" customFormat="1" x14ac:dyDescent="0.25"/>
    <row r="1415" s="12" customFormat="1" x14ac:dyDescent="0.25"/>
    <row r="1416" s="12" customFormat="1" x14ac:dyDescent="0.25"/>
    <row r="1417" s="12" customFormat="1" x14ac:dyDescent="0.25"/>
    <row r="1418" s="12" customFormat="1" x14ac:dyDescent="0.25"/>
    <row r="1419" s="12" customFormat="1" x14ac:dyDescent="0.25"/>
    <row r="1420" s="12" customFormat="1" x14ac:dyDescent="0.25"/>
    <row r="1421" s="12" customFormat="1" x14ac:dyDescent="0.25"/>
    <row r="1422" s="12" customFormat="1" x14ac:dyDescent="0.25"/>
    <row r="1423" s="12" customFormat="1" x14ac:dyDescent="0.25"/>
    <row r="1424" s="12" customFormat="1" x14ac:dyDescent="0.25"/>
    <row r="1425" s="12" customFormat="1" x14ac:dyDescent="0.25"/>
    <row r="1426" s="12" customFormat="1" x14ac:dyDescent="0.25"/>
    <row r="1427" s="12" customFormat="1" x14ac:dyDescent="0.25"/>
    <row r="1428" s="12" customFormat="1" x14ac:dyDescent="0.25"/>
    <row r="1429" s="12" customFormat="1" x14ac:dyDescent="0.25"/>
    <row r="1430" s="12" customFormat="1" x14ac:dyDescent="0.25"/>
    <row r="1431" s="12" customFormat="1" x14ac:dyDescent="0.25"/>
    <row r="1432" s="12" customFormat="1" x14ac:dyDescent="0.25"/>
    <row r="1433" s="12" customFormat="1" x14ac:dyDescent="0.25"/>
    <row r="1434" s="12" customFormat="1" x14ac:dyDescent="0.25"/>
    <row r="1435" s="12" customFormat="1" x14ac:dyDescent="0.25"/>
    <row r="1436" s="12" customFormat="1" x14ac:dyDescent="0.25"/>
    <row r="1437" s="12" customFormat="1" x14ac:dyDescent="0.25"/>
    <row r="1438" s="12" customFormat="1" x14ac:dyDescent="0.25"/>
    <row r="1439" s="12" customFormat="1" x14ac:dyDescent="0.25"/>
    <row r="1440" s="12" customFormat="1" x14ac:dyDescent="0.25"/>
    <row r="1441" s="12" customFormat="1" x14ac:dyDescent="0.25"/>
    <row r="1442" s="12" customFormat="1" x14ac:dyDescent="0.25"/>
    <row r="1443" s="12" customFormat="1" x14ac:dyDescent="0.25"/>
    <row r="1444" s="12" customFormat="1" x14ac:dyDescent="0.25"/>
    <row r="1445" s="12" customFormat="1" x14ac:dyDescent="0.25"/>
    <row r="1446" s="12" customFormat="1" x14ac:dyDescent="0.25"/>
    <row r="1447" s="12" customFormat="1" x14ac:dyDescent="0.25"/>
    <row r="1448" s="12" customFormat="1" x14ac:dyDescent="0.25"/>
    <row r="1449" s="12" customFormat="1" x14ac:dyDescent="0.25"/>
    <row r="1450" s="12" customFormat="1" x14ac:dyDescent="0.25"/>
    <row r="1451" s="12" customFormat="1" x14ac:dyDescent="0.25"/>
    <row r="1452" s="12" customFormat="1" x14ac:dyDescent="0.25"/>
    <row r="1453" s="12" customFormat="1" x14ac:dyDescent="0.25"/>
    <row r="1454" s="12" customFormat="1" x14ac:dyDescent="0.25"/>
    <row r="1455" s="12" customFormat="1" x14ac:dyDescent="0.25"/>
    <row r="1456" s="12" customFormat="1" x14ac:dyDescent="0.25"/>
    <row r="1457" s="12" customFormat="1" x14ac:dyDescent="0.25"/>
    <row r="1458" s="12" customFormat="1" x14ac:dyDescent="0.25"/>
    <row r="1459" s="12" customFormat="1" x14ac:dyDescent="0.25"/>
    <row r="1460" s="12" customFormat="1" x14ac:dyDescent="0.25"/>
    <row r="1461" s="12" customFormat="1" x14ac:dyDescent="0.25"/>
    <row r="1462" s="12" customFormat="1" x14ac:dyDescent="0.25"/>
    <row r="1463" s="12" customFormat="1" x14ac:dyDescent="0.25"/>
    <row r="1464" s="12" customFormat="1" x14ac:dyDescent="0.25"/>
    <row r="1465" s="12" customFormat="1" x14ac:dyDescent="0.25"/>
    <row r="1466" s="12" customFormat="1" x14ac:dyDescent="0.25"/>
    <row r="1467" s="12" customFormat="1" x14ac:dyDescent="0.25"/>
    <row r="1468" s="12" customFormat="1" x14ac:dyDescent="0.25"/>
    <row r="1469" s="12" customFormat="1" x14ac:dyDescent="0.25"/>
    <row r="1470" s="12" customFormat="1" x14ac:dyDescent="0.25"/>
    <row r="1471" s="12" customFormat="1" x14ac:dyDescent="0.25"/>
    <row r="1472" s="12" customFormat="1" x14ac:dyDescent="0.25"/>
    <row r="1473" s="12" customFormat="1" x14ac:dyDescent="0.25"/>
    <row r="1474" s="12" customFormat="1" x14ac:dyDescent="0.25"/>
    <row r="1475" s="12" customFormat="1" x14ac:dyDescent="0.25"/>
    <row r="1476" s="12" customFormat="1" x14ac:dyDescent="0.25"/>
    <row r="1477" s="12" customFormat="1" x14ac:dyDescent="0.25"/>
    <row r="1478" s="12" customFormat="1" x14ac:dyDescent="0.25"/>
    <row r="1479" s="12" customFormat="1" x14ac:dyDescent="0.25"/>
    <row r="1480" s="12" customFormat="1" x14ac:dyDescent="0.25"/>
    <row r="1481" s="12" customFormat="1" x14ac:dyDescent="0.25"/>
    <row r="1482" s="12" customFormat="1" x14ac:dyDescent="0.25"/>
    <row r="1483" s="12" customFormat="1" x14ac:dyDescent="0.25"/>
    <row r="1484" s="12" customFormat="1" x14ac:dyDescent="0.25"/>
    <row r="1485" s="12" customFormat="1" x14ac:dyDescent="0.25"/>
    <row r="1486" s="12" customFormat="1" x14ac:dyDescent="0.25"/>
    <row r="1487" s="12" customFormat="1" x14ac:dyDescent="0.25"/>
    <row r="1488" s="12" customFormat="1" x14ac:dyDescent="0.25"/>
    <row r="1489" s="12" customFormat="1" x14ac:dyDescent="0.25"/>
    <row r="1490" s="12" customFormat="1" x14ac:dyDescent="0.25"/>
    <row r="1491" s="12" customFormat="1" x14ac:dyDescent="0.25"/>
    <row r="1492" s="12" customFormat="1" x14ac:dyDescent="0.25"/>
    <row r="1493" s="12" customFormat="1" x14ac:dyDescent="0.25"/>
    <row r="1494" s="12" customFormat="1" x14ac:dyDescent="0.25"/>
    <row r="1495" s="12" customFormat="1" x14ac:dyDescent="0.25"/>
    <row r="1496" s="12" customFormat="1" x14ac:dyDescent="0.25"/>
    <row r="1497" s="12" customFormat="1" x14ac:dyDescent="0.25"/>
    <row r="1498" s="12" customFormat="1" x14ac:dyDescent="0.25"/>
    <row r="1499" s="12" customFormat="1" x14ac:dyDescent="0.25"/>
    <row r="1500" s="12" customFormat="1" x14ac:dyDescent="0.25"/>
    <row r="1501" s="12" customFormat="1" x14ac:dyDescent="0.25"/>
    <row r="1502" s="12" customFormat="1" x14ac:dyDescent="0.25"/>
    <row r="1503" s="12" customFormat="1" x14ac:dyDescent="0.25"/>
    <row r="1504" s="12" customFormat="1" x14ac:dyDescent="0.25"/>
    <row r="1505" s="12" customFormat="1" x14ac:dyDescent="0.25"/>
    <row r="1506" s="12" customFormat="1" x14ac:dyDescent="0.25"/>
    <row r="1507" s="12" customFormat="1" x14ac:dyDescent="0.25"/>
    <row r="1508" s="12" customFormat="1" x14ac:dyDescent="0.25"/>
    <row r="1509" s="12" customFormat="1" x14ac:dyDescent="0.25"/>
    <row r="1510" s="12" customFormat="1" x14ac:dyDescent="0.25"/>
    <row r="1511" s="12" customFormat="1" x14ac:dyDescent="0.25"/>
    <row r="1512" s="12" customFormat="1" x14ac:dyDescent="0.25"/>
    <row r="1513" s="12" customFormat="1" x14ac:dyDescent="0.25"/>
    <row r="1514" s="12" customFormat="1" x14ac:dyDescent="0.25"/>
    <row r="1515" s="12" customFormat="1" x14ac:dyDescent="0.25"/>
    <row r="1516" s="12" customFormat="1" x14ac:dyDescent="0.25"/>
    <row r="1517" s="12" customFormat="1" x14ac:dyDescent="0.25"/>
    <row r="1518" s="12" customFormat="1" x14ac:dyDescent="0.25"/>
    <row r="1519" s="12" customFormat="1" x14ac:dyDescent="0.25"/>
    <row r="1520" s="12" customFormat="1" x14ac:dyDescent="0.25"/>
    <row r="1521" s="12" customFormat="1" x14ac:dyDescent="0.25"/>
    <row r="1522" s="12" customFormat="1" x14ac:dyDescent="0.25"/>
    <row r="1523" s="12" customFormat="1" x14ac:dyDescent="0.25"/>
    <row r="1524" s="12" customFormat="1" x14ac:dyDescent="0.25"/>
    <row r="1525" s="12" customFormat="1" x14ac:dyDescent="0.25"/>
    <row r="1526" s="12" customFormat="1" x14ac:dyDescent="0.25"/>
    <row r="1527" s="12" customFormat="1" x14ac:dyDescent="0.25"/>
    <row r="1528" s="12" customFormat="1" x14ac:dyDescent="0.25"/>
    <row r="1529" s="12" customFormat="1" x14ac:dyDescent="0.25"/>
    <row r="1530" s="12" customFormat="1" x14ac:dyDescent="0.25"/>
    <row r="1531" s="12" customFormat="1" x14ac:dyDescent="0.25"/>
    <row r="1532" s="12" customFormat="1" x14ac:dyDescent="0.25"/>
    <row r="1533" s="12" customFormat="1" x14ac:dyDescent="0.25"/>
    <row r="1534" s="12" customFormat="1" x14ac:dyDescent="0.25"/>
    <row r="1535" s="12" customFormat="1" x14ac:dyDescent="0.25"/>
    <row r="1536" s="12" customFormat="1" x14ac:dyDescent="0.25"/>
    <row r="1537" s="12" customFormat="1" x14ac:dyDescent="0.25"/>
    <row r="1538" s="12" customFormat="1" x14ac:dyDescent="0.25"/>
    <row r="1539" s="12" customFormat="1" x14ac:dyDescent="0.25"/>
    <row r="1540" s="12" customFormat="1" x14ac:dyDescent="0.25"/>
    <row r="1541" s="12" customFormat="1" x14ac:dyDescent="0.25"/>
    <row r="1542" s="12" customFormat="1" x14ac:dyDescent="0.25"/>
    <row r="1543" s="12" customFormat="1" x14ac:dyDescent="0.25"/>
    <row r="1544" s="12" customFormat="1" x14ac:dyDescent="0.25"/>
    <row r="1545" s="12" customFormat="1" x14ac:dyDescent="0.25"/>
    <row r="1546" s="12" customFormat="1" x14ac:dyDescent="0.25"/>
    <row r="1547" s="12" customFormat="1" x14ac:dyDescent="0.25"/>
    <row r="1548" s="12" customFormat="1" x14ac:dyDescent="0.25"/>
    <row r="1549" s="12" customFormat="1" x14ac:dyDescent="0.25"/>
    <row r="1550" s="12" customFormat="1" x14ac:dyDescent="0.25"/>
    <row r="1551" s="12" customFormat="1" x14ac:dyDescent="0.25"/>
    <row r="1552" s="12" customFormat="1" x14ac:dyDescent="0.25"/>
    <row r="1553" s="12" customFormat="1" x14ac:dyDescent="0.25"/>
    <row r="1554" s="12" customFormat="1" x14ac:dyDescent="0.25"/>
    <row r="1555" s="12" customFormat="1" x14ac:dyDescent="0.25"/>
    <row r="1556" s="12" customFormat="1" x14ac:dyDescent="0.25"/>
    <row r="1557" s="12" customFormat="1" x14ac:dyDescent="0.25"/>
    <row r="1558" s="12" customFormat="1" x14ac:dyDescent="0.25"/>
    <row r="1559" s="12" customFormat="1" x14ac:dyDescent="0.25"/>
    <row r="1560" s="12" customFormat="1" x14ac:dyDescent="0.25"/>
    <row r="1561" s="12" customFormat="1" x14ac:dyDescent="0.25"/>
    <row r="1562" s="12" customFormat="1" x14ac:dyDescent="0.25"/>
    <row r="1563" s="12" customFormat="1" x14ac:dyDescent="0.25"/>
    <row r="1564" s="12" customFormat="1" x14ac:dyDescent="0.25"/>
    <row r="1565" s="12" customFormat="1" x14ac:dyDescent="0.25"/>
    <row r="1566" s="12" customFormat="1" x14ac:dyDescent="0.25"/>
    <row r="1567" s="12" customFormat="1" x14ac:dyDescent="0.25"/>
    <row r="1568" s="12" customFormat="1" x14ac:dyDescent="0.25"/>
    <row r="1569" s="12" customFormat="1" x14ac:dyDescent="0.25"/>
    <row r="1570" s="12" customFormat="1" x14ac:dyDescent="0.25"/>
    <row r="1571" s="12" customFormat="1" x14ac:dyDescent="0.25"/>
    <row r="1572" s="12" customFormat="1" x14ac:dyDescent="0.25"/>
    <row r="1573" s="12" customFormat="1" x14ac:dyDescent="0.25"/>
    <row r="1574" s="12" customFormat="1" x14ac:dyDescent="0.25"/>
    <row r="1575" s="12" customFormat="1" x14ac:dyDescent="0.25"/>
    <row r="1576" s="12" customFormat="1" x14ac:dyDescent="0.25"/>
    <row r="1577" s="12" customFormat="1" x14ac:dyDescent="0.25"/>
    <row r="1578" s="12" customFormat="1" x14ac:dyDescent="0.25"/>
    <row r="1579" s="12" customFormat="1" x14ac:dyDescent="0.25"/>
    <row r="1580" s="12" customFormat="1" x14ac:dyDescent="0.25"/>
    <row r="1581" s="12" customFormat="1" x14ac:dyDescent="0.25"/>
    <row r="1582" s="12" customFormat="1" x14ac:dyDescent="0.25"/>
    <row r="1583" s="12" customFormat="1" x14ac:dyDescent="0.25"/>
    <row r="1584" s="12" customFormat="1" x14ac:dyDescent="0.25"/>
    <row r="1585" s="12" customFormat="1" x14ac:dyDescent="0.25"/>
    <row r="1586" s="12" customFormat="1" x14ac:dyDescent="0.25"/>
    <row r="1587" s="12" customFormat="1" x14ac:dyDescent="0.25"/>
    <row r="1588" s="12" customFormat="1" x14ac:dyDescent="0.25"/>
    <row r="1589" s="12" customFormat="1" x14ac:dyDescent="0.25"/>
    <row r="1590" s="12" customFormat="1" x14ac:dyDescent="0.25"/>
    <row r="1591" s="12" customFormat="1" x14ac:dyDescent="0.25"/>
    <row r="1592" s="12" customFormat="1" x14ac:dyDescent="0.25"/>
    <row r="1593" s="12" customFormat="1" x14ac:dyDescent="0.25"/>
    <row r="1594" s="12" customFormat="1" x14ac:dyDescent="0.25"/>
    <row r="1595" s="12" customFormat="1" x14ac:dyDescent="0.25"/>
    <row r="1596" s="12" customFormat="1" x14ac:dyDescent="0.25"/>
    <row r="1597" s="12" customFormat="1" x14ac:dyDescent="0.25"/>
    <row r="1598" s="12" customFormat="1" x14ac:dyDescent="0.25"/>
  </sheetData>
  <mergeCells count="10">
    <mergeCell ref="E39:F39"/>
    <mergeCell ref="E40:F46"/>
    <mergeCell ref="A1:F4"/>
    <mergeCell ref="E32:F32"/>
    <mergeCell ref="A34:F34"/>
    <mergeCell ref="A33:F33"/>
    <mergeCell ref="A36:F36"/>
    <mergeCell ref="E35:F35"/>
    <mergeCell ref="A37:F37"/>
    <mergeCell ref="A38:F38"/>
  </mergeCells>
  <dataValidations count="1">
    <dataValidation allowBlank="1" showDropDown="1" sqref="B7" xr:uid="{6DAC1108-33DB-40C9-B6EA-579BCC30A1F9}"/>
  </dataValidation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2024-02-07T11:51:11Z</cp:lastPrinted>
  <dcterms:created xsi:type="dcterms:W3CDTF">2015-06-05T18:17:20Z</dcterms:created>
  <dcterms:modified xsi:type="dcterms:W3CDTF">2026-07-07T12:32:32Z</dcterms:modified>
</cp:coreProperties>
</file>