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Спільні диски\Procurement\Предан С\Pillar 4\ITB 010720261 Закупівля меблів\"/>
    </mc:Choice>
  </mc:AlternateContent>
  <xr:revisionPtr revIDLastSave="0" documentId="13_ncr:1_{CC5F3F45-3D75-44DD-8A8B-3F7F5D3C83C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OLE_LINK1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<sst xmlns="http://schemas.openxmlformats.org/spreadsheetml/2006/main" count="23" uniqueCount="23">
  <si>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Назва товару</t>
  </si>
  <si>
    <t>Кількість, шт</t>
  </si>
  <si>
    <t>Ціна за одиницю, грн.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</si>
  <si>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</si>
  <si>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</si>
  <si>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</si>
  <si>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</si>
  <si>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</si>
  <si>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</si>
  <si>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П/н</t>
  </si>
  <si>
    <t>Сума, грн.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</si>
  <si>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</si>
  <si>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</si>
  <si>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Назва ТМ/бренду </t>
  </si>
  <si>
    <t>Учасник погоджується що доставка (згідно адреси зазначених нижче) врахована у вартість товару.</t>
  </si>
  <si>
    <t>Загальна сума:</t>
  </si>
  <si>
    <t>УМОВИ ОПЛАТИ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</si>
  <si>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Івано-Франківська обл., смт Більшівці.</t>
    </r>
  </si>
  <si>
    <t>Ліжко односпальне з матрацом</t>
  </si>
  <si>
    <t>Кухня ViANT Industrial light ЛДСП 3 м</t>
  </si>
  <si>
    <t>Комплект меблів для їдальні: стіл Скорпіонс - 6 стільців Нікі</t>
  </si>
  <si>
    <t>Полиця для ванної Homax 3-рівнева кутова EBA-3530 BL</t>
  </si>
  <si>
    <r>
      <rPr>
        <b/>
        <sz val="11"/>
        <color theme="1"/>
        <rFont val="Times New Roman"/>
        <family val="1"/>
        <charset val="204"/>
      </rPr>
      <t xml:space="preserve">  Додаток 2
Форма подачі фінансової пропозиції до тендеру БО «БЛАГОДІЙНИЙ ФОНД «РОКАДА» 
 RFQ 01/07/2026/1
для УКЛАДЕННЯ ДОГОВОРУ(ів) НА ЗАКУПІВЛЮ МЕБЛІВ 
Проект УВКБ ООН Pillar 4
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Дата:	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 
Форма фінансової пропозиції повинна бути представлена окремим електронним листом (окремим конвертом) з поміткою «Фінансова пропозиція на тендер RFQ 01/07/2026/1»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</si>
</sst>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3" fillId="4" borderId="0" xfId="0" applyFont="1" applyFill="1" applyBorder="1"/>
    <xf numFmtId="0" fontId="12" fillId="4" borderId="0" xfId="1" applyFont="1" applyFill="1" applyBorder="1" applyAlignment="1">
      <alignment vertical="center"/>
    </xf>
    <xf numFmtId="0" fontId="12" fillId="4" borderId="0" xfId="1" applyFont="1" applyFill="1" applyBorder="1"/>
    <xf numFmtId="0" fontId="3" fillId="4" borderId="3" xfId="0" applyFont="1" applyFill="1" applyBorder="1"/>
    <xf numFmtId="0" fontId="13" fillId="4" borderId="3" xfId="1" applyFont="1" applyFill="1" applyBorder="1" applyAlignment="1">
      <alignment vertical="center"/>
    </xf>
    <xf numFmtId="0" fontId="14" fillId="4" borderId="3" xfId="1" applyFont="1" applyFill="1" applyBorder="1"/>
    <xf numFmtId="0" fontId="3" fillId="4" borderId="3" xfId="0" applyFont="1" applyFill="1" applyBorder="1" applyAlignment="1">
      <alignment horizontal="center"/>
    </xf>
    <xf numFmtId="0" fontId="3" fillId="4" borderId="0" xfId="0" applyFont="1" applyFill="1"/>
    <xf numFmtId="0" fontId="11" fillId="4" borderId="2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11" fillId="4" borderId="5" xfId="0" applyFont="1" applyFill="1" applyBorder="1" applyAlignment="1">
      <alignment horizontal="right" vertical="center"/>
    </xf>
    <xf numFmtId="0" fontId="15" fillId="0" borderId="10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4">
    <cellStyle name="Звичайний" xfId="0" builtinId="0"/>
    <cellStyle name="Звичайний 2" xfId="3" xr:uid="{00000000-0005-0000-0000-000031000000}"/>
    <cellStyle name="Звичайний 3" xfId="1" xr:uid="{00000000-0005-0000-0000-000001000000}"/>
    <cellStyle name="Звичайний 4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183325</xdr:colOff>
      <xdr:row>0</xdr:row>
      <xdr:rowOff>95992</xdr:rowOff>
    </xdr:from>
    <xdr:to>
      <xdr:col>1</xdr:col>
      <xdr:colOff>2050472</xdr:colOff>
      <xdr:row>2</xdr:row>
      <xdr:rowOff>221673</xdr:rowOff>
    </xdr:to>
    <xdr:pic>
      <xdr:nvPicPr>
        <xdr:cNvPr id="4" name="Рисунок 3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9688316-51C6-4CF7-A07F-C3B56BD94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25" y="95992"/>
          <a:ext cx="2490602" cy="1012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577"/>
  <sheetViews>
    <sheetView tabSelected="1" zoomScale="70" zoomScaleNormal="70" workbookViewId="0">
      <selection activeCell="A6" sqref="A6:A9"/>
    </sheetView>
  </sheetViews>
  <sheetFormatPr defaultColWidth="9.109375" defaultRowHeight="13.8" x14ac:dyDescent="0.25"/>
  <cols>
    <col min="1" max="1" width="9.109375" style="1"/>
    <col min="2" max="2" width="38.88671875" style="1" customWidth="1"/>
    <col min="3" max="3" width="43.88671875" style="1" customWidth="1"/>
    <col min="4" max="4" width="26.109375" style="1" customWidth="1"/>
    <col min="5" max="5" width="21.88671875" style="1" customWidth="1"/>
    <col min="6" max="6" width="28.5546875" style="17" customWidth="1"/>
    <col min="7" max="133" width="9.109375" style="17"/>
    <col min="134" max="16384" width="9.109375" style="1"/>
  </cols>
  <sheetData>
    <row r="1" spans="1:6" ht="14.4" customHeight="1" x14ac:dyDescent="0.25">
      <c r="A1" s="31" t="s">
        <v>22</v>
      </c>
      <c r="B1" s="31"/>
      <c r="C1" s="31"/>
      <c r="D1" s="31"/>
      <c r="E1" s="31"/>
      <c r="F1" s="32"/>
    </row>
    <row r="2" spans="1:6" ht="55.95" customHeight="1" x14ac:dyDescent="0.25">
      <c r="A2" s="31"/>
      <c r="B2" s="31"/>
      <c r="C2" s="31"/>
      <c r="D2" s="31"/>
      <c r="E2" s="31"/>
      <c r="F2" s="32"/>
    </row>
    <row r="3" spans="1:6" ht="44.4" customHeight="1" x14ac:dyDescent="0.25">
      <c r="A3" s="31"/>
      <c r="B3" s="31"/>
      <c r="C3" s="31"/>
      <c r="D3" s="31"/>
      <c r="E3" s="31"/>
      <c r="F3" s="32"/>
    </row>
    <row r="4" spans="1:6" ht="115.8" customHeight="1" x14ac:dyDescent="0.25">
      <c r="A4" s="33"/>
      <c r="B4" s="33"/>
      <c r="C4" s="33"/>
      <c r="D4" s="33"/>
      <c r="E4" s="33"/>
      <c r="F4" s="34"/>
    </row>
    <row r="5" spans="1:6" ht="44.4" customHeight="1" x14ac:dyDescent="0.25">
      <c r="A5" s="5" t="s">
        <v>9</v>
      </c>
      <c r="B5" s="2" t="s">
        <v>0</v>
      </c>
      <c r="C5" s="2" t="s">
        <v>13</v>
      </c>
      <c r="D5" s="3" t="s">
        <v>1</v>
      </c>
      <c r="E5" s="2" t="s">
        <v>2</v>
      </c>
      <c r="F5" s="6" t="s">
        <v>10</v>
      </c>
    </row>
    <row r="6" spans="1:6" ht="140.4" customHeight="1" x14ac:dyDescent="0.25">
      <c r="A6" s="19">
        <v>1</v>
      </c>
      <c r="B6" s="24" t="s">
        <v>18</v>
      </c>
      <c r="C6" s="24"/>
      <c r="D6" s="22">
        <v>30</v>
      </c>
      <c r="E6" s="7"/>
      <c r="F6" s="4"/>
    </row>
    <row r="7" spans="1:6" ht="152.4" customHeight="1" x14ac:dyDescent="0.25">
      <c r="A7" s="19">
        <v>2</v>
      </c>
      <c r="B7" s="24" t="s">
        <v>19</v>
      </c>
      <c r="C7" s="24"/>
      <c r="D7" s="22">
        <v>1</v>
      </c>
      <c r="E7" s="7"/>
      <c r="F7" s="4"/>
    </row>
    <row r="8" spans="1:6" ht="108.6" customHeight="1" x14ac:dyDescent="0.25">
      <c r="A8" s="19">
        <v>3</v>
      </c>
      <c r="B8" s="24" t="s">
        <v>20</v>
      </c>
      <c r="C8" s="24"/>
      <c r="D8" s="22">
        <v>3</v>
      </c>
      <c r="E8" s="7"/>
      <c r="F8" s="4"/>
    </row>
    <row r="9" spans="1:6" ht="226.2" customHeight="1" x14ac:dyDescent="0.25">
      <c r="A9" s="19">
        <v>4</v>
      </c>
      <c r="B9" s="24" t="s">
        <v>21</v>
      </c>
      <c r="C9" s="24"/>
      <c r="D9" s="23">
        <v>2</v>
      </c>
      <c r="E9" s="7"/>
      <c r="F9" s="4"/>
    </row>
    <row r="10" spans="1:6" ht="18.75" customHeight="1" x14ac:dyDescent="0.25">
      <c r="A10" s="10"/>
      <c r="B10" s="20"/>
      <c r="C10" s="10"/>
      <c r="D10" s="18"/>
      <c r="E10" s="21" t="s">
        <v>15</v>
      </c>
      <c r="F10" s="8"/>
    </row>
    <row r="11" spans="1:6" x14ac:dyDescent="0.25">
      <c r="A11" s="10"/>
      <c r="B11" s="10"/>
      <c r="C11" s="10"/>
      <c r="D11" s="10"/>
      <c r="E11" s="35"/>
      <c r="F11" s="36"/>
    </row>
    <row r="12" spans="1:6" ht="19.5" customHeight="1" x14ac:dyDescent="0.25">
      <c r="A12" s="40" t="s">
        <v>14</v>
      </c>
      <c r="B12" s="41"/>
      <c r="C12" s="41"/>
      <c r="D12" s="41"/>
      <c r="E12" s="41"/>
      <c r="F12" s="42"/>
    </row>
    <row r="13" spans="1:6" ht="62.4" customHeight="1" x14ac:dyDescent="0.25">
      <c r="A13" s="37" t="s">
        <v>17</v>
      </c>
      <c r="B13" s="38"/>
      <c r="C13" s="38"/>
      <c r="D13" s="38"/>
      <c r="E13" s="38"/>
      <c r="F13" s="39"/>
    </row>
    <row r="14" spans="1:6" x14ac:dyDescent="0.25">
      <c r="A14" s="10"/>
      <c r="B14" s="10"/>
      <c r="C14" s="10"/>
      <c r="D14" s="9"/>
      <c r="E14" s="25"/>
      <c r="F14" s="26"/>
    </row>
    <row r="15" spans="1:6" ht="68.400000000000006" customHeight="1" x14ac:dyDescent="0.25">
      <c r="A15" s="43" t="s">
        <v>11</v>
      </c>
      <c r="B15" s="43"/>
      <c r="C15" s="43"/>
      <c r="D15" s="43"/>
      <c r="E15" s="43"/>
      <c r="F15" s="44"/>
    </row>
    <row r="16" spans="1:6" ht="72.75" customHeight="1" x14ac:dyDescent="0.25">
      <c r="A16" s="45" t="s">
        <v>16</v>
      </c>
      <c r="B16" s="45"/>
      <c r="C16" s="45"/>
      <c r="D16" s="45"/>
      <c r="E16" s="45"/>
      <c r="F16" s="46"/>
    </row>
    <row r="17" spans="1:6" ht="84" customHeight="1" x14ac:dyDescent="0.25">
      <c r="A17" s="47" t="s">
        <v>12</v>
      </c>
      <c r="B17" s="47"/>
      <c r="C17" s="47"/>
      <c r="D17" s="47"/>
      <c r="E17" s="47"/>
      <c r="F17" s="48"/>
    </row>
    <row r="18" spans="1:6" x14ac:dyDescent="0.25">
      <c r="A18" s="13"/>
      <c r="B18" s="16"/>
      <c r="C18" s="16"/>
      <c r="D18" s="16"/>
      <c r="E18" s="25"/>
      <c r="F18" s="26"/>
    </row>
    <row r="19" spans="1:6" x14ac:dyDescent="0.25">
      <c r="A19" s="10"/>
      <c r="B19" s="10"/>
      <c r="C19" s="10"/>
      <c r="D19" s="10"/>
      <c r="E19" s="27"/>
      <c r="F19" s="28"/>
    </row>
    <row r="20" spans="1:6" ht="32.25" customHeight="1" x14ac:dyDescent="0.3">
      <c r="A20" s="10"/>
      <c r="B20" s="11" t="s">
        <v>3</v>
      </c>
      <c r="C20" s="12"/>
      <c r="D20" s="12"/>
      <c r="E20" s="25"/>
      <c r="F20" s="26"/>
    </row>
    <row r="21" spans="1:6" ht="32.25" customHeight="1" x14ac:dyDescent="0.3">
      <c r="A21" s="10"/>
      <c r="B21" s="11" t="s">
        <v>4</v>
      </c>
      <c r="C21" s="12"/>
      <c r="D21" s="12"/>
      <c r="E21" s="25"/>
      <c r="F21" s="26"/>
    </row>
    <row r="22" spans="1:6" ht="32.25" customHeight="1" x14ac:dyDescent="0.3">
      <c r="A22" s="10"/>
      <c r="B22" s="11" t="s">
        <v>5</v>
      </c>
      <c r="C22" s="12"/>
      <c r="D22" s="12"/>
      <c r="E22" s="25"/>
      <c r="F22" s="26"/>
    </row>
    <row r="23" spans="1:6" ht="32.25" customHeight="1" x14ac:dyDescent="0.3">
      <c r="A23" s="10"/>
      <c r="B23" s="11" t="s">
        <v>6</v>
      </c>
      <c r="C23" s="12"/>
      <c r="D23" s="12"/>
      <c r="E23" s="25"/>
      <c r="F23" s="26"/>
    </row>
    <row r="24" spans="1:6" ht="32.25" customHeight="1" x14ac:dyDescent="0.3">
      <c r="A24" s="10"/>
      <c r="B24" s="11" t="s">
        <v>7</v>
      </c>
      <c r="C24" s="12"/>
      <c r="D24" s="12"/>
      <c r="E24" s="25"/>
      <c r="F24" s="26"/>
    </row>
    <row r="25" spans="1:6" ht="32.25" customHeight="1" x14ac:dyDescent="0.3">
      <c r="A25" s="13"/>
      <c r="B25" s="14" t="s">
        <v>8</v>
      </c>
      <c r="C25" s="15"/>
      <c r="D25" s="15"/>
      <c r="E25" s="29"/>
      <c r="F25" s="30"/>
    </row>
    <row r="26" spans="1:6" s="17" customFormat="1" x14ac:dyDescent="0.25"/>
    <row r="27" spans="1:6" s="17" customFormat="1" x14ac:dyDescent="0.25"/>
    <row r="28" spans="1:6" s="17" customFormat="1" ht="13.95" customHeight="1" x14ac:dyDescent="0.25"/>
    <row r="29" spans="1:6" s="17" customFormat="1" x14ac:dyDescent="0.25"/>
    <row r="30" spans="1:6" s="17" customFormat="1" x14ac:dyDescent="0.25"/>
    <row r="31" spans="1:6" s="17" customFormat="1" x14ac:dyDescent="0.25"/>
    <row r="32" spans="1:6" s="17" customFormat="1" x14ac:dyDescent="0.25"/>
    <row r="33" s="17" customFormat="1" ht="13.95" customHeight="1" x14ac:dyDescent="0.25"/>
    <row r="34" s="17" customFormat="1" x14ac:dyDescent="0.25"/>
    <row r="35" s="17" customFormat="1" x14ac:dyDescent="0.25"/>
    <row r="36" s="17" customFormat="1" x14ac:dyDescent="0.25"/>
    <row r="37" s="17" customFormat="1" ht="13.95" customHeight="1" x14ac:dyDescent="0.25"/>
    <row r="38" s="17" customFormat="1" x14ac:dyDescent="0.25"/>
    <row r="39" s="17" customFormat="1" ht="13.95" customHeight="1" x14ac:dyDescent="0.25"/>
    <row r="40" s="17" customFormat="1" x14ac:dyDescent="0.25"/>
    <row r="41" s="17" customFormat="1" ht="13.95" customHeight="1" x14ac:dyDescent="0.25"/>
    <row r="42" s="17" customFormat="1" x14ac:dyDescent="0.25"/>
    <row r="43" s="17" customFormat="1" x14ac:dyDescent="0.25"/>
    <row r="44" s="17" customFormat="1" x14ac:dyDescent="0.25"/>
    <row r="45" s="17" customFormat="1" ht="13.95" customHeight="1" x14ac:dyDescent="0.25"/>
    <row r="46" s="17" customFormat="1" ht="48" customHeight="1" x14ac:dyDescent="0.25"/>
    <row r="47" s="17" customFormat="1" x14ac:dyDescent="0.25"/>
    <row r="48" s="17" customFormat="1" ht="13.95" customHeight="1" x14ac:dyDescent="0.25"/>
    <row r="49" s="17" customFormat="1" x14ac:dyDescent="0.25"/>
    <row r="50" s="17" customFormat="1" x14ac:dyDescent="0.25"/>
    <row r="51" s="17" customFormat="1" ht="13.95" customHeight="1" x14ac:dyDescent="0.25"/>
    <row r="52" s="17" customFormat="1" x14ac:dyDescent="0.25"/>
    <row r="53" s="17" customFormat="1" x14ac:dyDescent="0.25"/>
    <row r="54" s="17" customFormat="1" ht="13.95" customHeight="1" x14ac:dyDescent="0.25"/>
    <row r="55" s="17" customFormat="1" x14ac:dyDescent="0.25"/>
    <row r="56" s="17" customFormat="1" x14ac:dyDescent="0.25"/>
    <row r="57" s="17" customFormat="1" x14ac:dyDescent="0.25"/>
    <row r="58" s="17" customFormat="1" ht="13.95" customHeight="1" x14ac:dyDescent="0.25"/>
    <row r="59" s="17" customFormat="1" x14ac:dyDescent="0.25"/>
    <row r="60" s="17" customFormat="1" ht="13.95" customHeight="1" x14ac:dyDescent="0.25"/>
    <row r="61" s="17" customFormat="1" x14ac:dyDescent="0.25"/>
    <row r="62" s="17" customFormat="1" x14ac:dyDescent="0.25"/>
    <row r="63" s="17" customFormat="1" ht="13.95" customHeight="1" x14ac:dyDescent="0.25"/>
    <row r="64" s="17" customFormat="1" x14ac:dyDescent="0.25"/>
    <row r="65" s="17" customFormat="1" x14ac:dyDescent="0.25"/>
    <row r="66" s="17" customFormat="1" x14ac:dyDescent="0.25"/>
    <row r="67" s="17" customFormat="1" ht="13.95" customHeight="1" x14ac:dyDescent="0.25"/>
    <row r="68" s="17" customFormat="1" x14ac:dyDescent="0.25"/>
    <row r="69" s="17" customFormat="1" x14ac:dyDescent="0.25"/>
    <row r="70" s="17" customFormat="1" x14ac:dyDescent="0.25"/>
    <row r="71" s="17" customFormat="1" ht="13.95" customHeight="1" x14ac:dyDescent="0.25"/>
    <row r="72" s="17" customFormat="1" x14ac:dyDescent="0.25"/>
    <row r="73" s="17" customFormat="1" x14ac:dyDescent="0.25"/>
    <row r="74" s="17" customFormat="1" x14ac:dyDescent="0.25"/>
    <row r="75" s="17" customFormat="1" ht="13.95" customHeight="1" x14ac:dyDescent="0.25"/>
    <row r="76" s="17" customFormat="1" x14ac:dyDescent="0.25"/>
    <row r="77" s="17" customFormat="1" x14ac:dyDescent="0.25"/>
    <row r="78" s="17" customFormat="1" x14ac:dyDescent="0.25"/>
    <row r="79" s="17" customFormat="1" ht="13.95" customHeight="1" x14ac:dyDescent="0.25"/>
    <row r="80" s="17" customFormat="1" x14ac:dyDescent="0.25"/>
    <row r="81" s="17" customFormat="1" x14ac:dyDescent="0.25"/>
    <row r="82" s="17" customFormat="1" x14ac:dyDescent="0.25"/>
    <row r="83" s="17" customFormat="1" x14ac:dyDescent="0.25"/>
    <row r="84" s="17" customFormat="1" x14ac:dyDescent="0.25"/>
    <row r="85" s="17" customFormat="1" x14ac:dyDescent="0.25"/>
    <row r="86" s="17" customFormat="1" x14ac:dyDescent="0.25"/>
    <row r="87" s="17" customFormat="1" x14ac:dyDescent="0.25"/>
    <row r="88" s="17" customFormat="1" ht="13.95" customHeight="1" x14ac:dyDescent="0.25"/>
    <row r="89" s="17" customFormat="1" x14ac:dyDescent="0.25"/>
    <row r="90" s="17" customFormat="1" x14ac:dyDescent="0.25"/>
    <row r="91" s="17" customFormat="1" x14ac:dyDescent="0.25"/>
    <row r="92" s="17" customFormat="1" ht="13.95" customHeight="1" x14ac:dyDescent="0.25"/>
    <row r="93" s="17" customFormat="1" x14ac:dyDescent="0.25"/>
    <row r="94" s="17" customFormat="1" x14ac:dyDescent="0.25"/>
    <row r="95" s="17" customFormat="1" x14ac:dyDescent="0.25"/>
    <row r="96" s="17" customFormat="1" x14ac:dyDescent="0.25"/>
    <row r="97" s="17" customFormat="1" x14ac:dyDescent="0.25"/>
    <row r="98" s="17" customFormat="1" x14ac:dyDescent="0.25"/>
    <row r="99" s="17" customFormat="1" x14ac:dyDescent="0.25"/>
    <row r="100" s="17" customFormat="1" x14ac:dyDescent="0.25"/>
    <row r="101" s="17" customFormat="1" x14ac:dyDescent="0.25"/>
    <row r="102" s="17" customFormat="1" x14ac:dyDescent="0.25"/>
    <row r="103" s="17" customFormat="1" x14ac:dyDescent="0.25"/>
    <row r="104" s="17" customFormat="1" x14ac:dyDescent="0.25"/>
    <row r="105" s="17" customFormat="1" x14ac:dyDescent="0.25"/>
    <row r="106" s="17" customFormat="1" x14ac:dyDescent="0.25"/>
    <row r="107" s="17" customFormat="1" x14ac:dyDescent="0.25"/>
    <row r="108" s="17" customFormat="1" x14ac:dyDescent="0.25"/>
    <row r="109" s="17" customFormat="1" x14ac:dyDescent="0.25"/>
    <row r="110" s="17" customFormat="1" x14ac:dyDescent="0.25"/>
    <row r="111" s="17" customFormat="1" ht="13.95" customHeight="1" x14ac:dyDescent="0.25"/>
    <row r="112" s="17" customFormat="1" x14ac:dyDescent="0.25"/>
    <row r="113" s="17" customFormat="1" ht="13.95" customHeight="1" x14ac:dyDescent="0.25"/>
    <row r="114" s="17" customFormat="1" x14ac:dyDescent="0.25"/>
    <row r="115" s="17" customFormat="1" x14ac:dyDescent="0.25"/>
    <row r="116" s="17" customFormat="1" ht="13.95" customHeight="1" x14ac:dyDescent="0.25"/>
    <row r="117" s="17" customFormat="1" x14ac:dyDescent="0.25"/>
    <row r="118" s="17" customFormat="1" ht="13.95" customHeight="1" x14ac:dyDescent="0.25"/>
    <row r="119" s="17" customFormat="1" x14ac:dyDescent="0.25"/>
    <row r="120" s="17" customFormat="1" x14ac:dyDescent="0.25"/>
    <row r="121" s="17" customFormat="1" x14ac:dyDescent="0.25"/>
    <row r="122" s="17" customFormat="1" x14ac:dyDescent="0.25"/>
    <row r="123" s="17" customFormat="1" x14ac:dyDescent="0.25"/>
    <row r="124" s="17" customFormat="1" x14ac:dyDescent="0.25"/>
    <row r="125" s="17" customFormat="1" x14ac:dyDescent="0.25"/>
    <row r="126" s="17" customFormat="1" x14ac:dyDescent="0.25"/>
    <row r="127" s="17" customFormat="1" x14ac:dyDescent="0.25"/>
    <row r="128" s="17" customFormat="1" x14ac:dyDescent="0.25"/>
    <row r="129" s="17" customFormat="1" x14ac:dyDescent="0.25"/>
    <row r="130" s="17" customFormat="1" x14ac:dyDescent="0.25"/>
    <row r="131" s="17" customFormat="1" x14ac:dyDescent="0.25"/>
    <row r="132" s="17" customFormat="1" x14ac:dyDescent="0.25"/>
    <row r="133" s="17" customFormat="1" ht="13.95" customHeight="1" x14ac:dyDescent="0.25"/>
    <row r="134" s="17" customFormat="1" x14ac:dyDescent="0.25"/>
    <row r="135" s="17" customFormat="1" x14ac:dyDescent="0.25"/>
    <row r="136" s="17" customFormat="1" x14ac:dyDescent="0.25"/>
    <row r="137" s="17" customFormat="1" x14ac:dyDescent="0.25"/>
    <row r="138" s="17" customFormat="1" ht="13.95" customHeight="1" x14ac:dyDescent="0.25"/>
    <row r="139" s="17" customFormat="1" x14ac:dyDescent="0.25"/>
    <row r="140" s="17" customFormat="1" x14ac:dyDescent="0.25"/>
    <row r="141" s="17" customFormat="1" x14ac:dyDescent="0.25"/>
    <row r="142" s="17" customFormat="1" x14ac:dyDescent="0.25"/>
    <row r="143" s="17" customFormat="1" x14ac:dyDescent="0.25"/>
    <row r="144" s="17" customFormat="1" ht="13.95" customHeight="1" x14ac:dyDescent="0.25"/>
    <row r="145" s="17" customFormat="1" x14ac:dyDescent="0.25"/>
    <row r="146" s="17" customFormat="1" x14ac:dyDescent="0.25"/>
    <row r="147" s="17" customFormat="1" x14ac:dyDescent="0.25"/>
    <row r="148" s="17" customFormat="1" x14ac:dyDescent="0.25"/>
    <row r="149" s="17" customFormat="1" x14ac:dyDescent="0.25"/>
    <row r="150" s="17" customFormat="1" x14ac:dyDescent="0.25"/>
    <row r="151" s="17" customFormat="1" x14ac:dyDescent="0.25"/>
    <row r="152" s="17" customFormat="1" x14ac:dyDescent="0.25"/>
    <row r="153" s="17" customFormat="1" ht="13.95" customHeight="1" x14ac:dyDescent="0.25"/>
    <row r="154" s="17" customFormat="1" x14ac:dyDescent="0.25"/>
    <row r="155" s="17" customFormat="1" x14ac:dyDescent="0.25"/>
    <row r="156" s="17" customFormat="1" x14ac:dyDescent="0.25"/>
    <row r="157" s="17" customFormat="1" ht="13.95" customHeight="1" x14ac:dyDescent="0.25"/>
    <row r="158" s="17" customFormat="1" x14ac:dyDescent="0.25"/>
    <row r="159" s="17" customFormat="1" x14ac:dyDescent="0.25"/>
    <row r="160" s="17" customFormat="1" x14ac:dyDescent="0.25"/>
    <row r="161" s="17" customFormat="1" x14ac:dyDescent="0.25"/>
    <row r="162" s="17" customFormat="1" x14ac:dyDescent="0.25"/>
    <row r="163" s="17" customFormat="1" ht="13.95" customHeight="1" x14ac:dyDescent="0.25"/>
    <row r="164" s="17" customFormat="1" x14ac:dyDescent="0.25"/>
    <row r="165" s="17" customFormat="1" x14ac:dyDescent="0.25"/>
    <row r="166" s="17" customFormat="1" x14ac:dyDescent="0.25"/>
    <row r="167" s="17" customFormat="1" x14ac:dyDescent="0.25"/>
    <row r="168" s="17" customFormat="1" ht="13.95" customHeight="1" x14ac:dyDescent="0.25"/>
    <row r="169" s="17" customFormat="1" x14ac:dyDescent="0.25"/>
    <row r="170" s="17" customFormat="1" x14ac:dyDescent="0.25"/>
    <row r="171" s="17" customFormat="1" x14ac:dyDescent="0.25"/>
    <row r="172" s="17" customFormat="1" x14ac:dyDescent="0.25"/>
    <row r="173" s="17" customFormat="1" x14ac:dyDescent="0.25"/>
    <row r="174" s="17" customFormat="1" x14ac:dyDescent="0.25"/>
    <row r="175" s="17" customFormat="1" ht="13.95" customHeight="1" x14ac:dyDescent="0.25"/>
    <row r="176" s="17" customFormat="1" x14ac:dyDescent="0.25"/>
    <row r="177" s="17" customFormat="1" x14ac:dyDescent="0.25"/>
    <row r="178" s="17" customFormat="1" x14ac:dyDescent="0.25"/>
    <row r="179" s="17" customFormat="1" x14ac:dyDescent="0.25"/>
    <row r="180" s="17" customFormat="1" x14ac:dyDescent="0.25"/>
    <row r="181" s="17" customFormat="1" ht="13.95" customHeight="1" x14ac:dyDescent="0.25"/>
    <row r="182" s="17" customFormat="1" x14ac:dyDescent="0.25"/>
    <row r="183" s="17" customFormat="1" x14ac:dyDescent="0.25"/>
    <row r="184" s="17" customFormat="1" x14ac:dyDescent="0.25"/>
    <row r="185" s="17" customFormat="1" x14ac:dyDescent="0.25"/>
    <row r="186" s="17" customFormat="1" x14ac:dyDescent="0.25"/>
    <row r="187" s="17" customFormat="1" x14ac:dyDescent="0.25"/>
    <row r="188" s="17" customFormat="1" x14ac:dyDescent="0.25"/>
    <row r="189" s="17" customFormat="1" x14ac:dyDescent="0.25"/>
    <row r="190" s="17" customFormat="1" x14ac:dyDescent="0.25"/>
    <row r="191" s="17" customFormat="1" x14ac:dyDescent="0.25"/>
    <row r="192" s="17" customFormat="1" x14ac:dyDescent="0.25"/>
    <row r="193" s="17" customFormat="1" x14ac:dyDescent="0.25"/>
    <row r="194" s="17" customFormat="1" x14ac:dyDescent="0.25"/>
    <row r="195" s="17" customFormat="1" x14ac:dyDescent="0.25"/>
    <row r="196" s="17" customFormat="1" x14ac:dyDescent="0.25"/>
    <row r="197" s="17" customFormat="1" ht="13.95" customHeight="1" x14ac:dyDescent="0.25"/>
    <row r="198" s="17" customFormat="1" x14ac:dyDescent="0.25"/>
    <row r="199" s="17" customFormat="1" x14ac:dyDescent="0.25"/>
    <row r="200" s="17" customFormat="1" x14ac:dyDescent="0.25"/>
    <row r="201" s="17" customFormat="1" x14ac:dyDescent="0.25"/>
    <row r="202" s="17" customFormat="1" x14ac:dyDescent="0.25"/>
    <row r="203" s="17" customFormat="1" x14ac:dyDescent="0.25"/>
    <row r="204" s="17" customFormat="1" x14ac:dyDescent="0.25"/>
    <row r="205" s="17" customFormat="1" x14ac:dyDescent="0.25"/>
    <row r="206" s="17" customFormat="1" x14ac:dyDescent="0.25"/>
    <row r="207" s="17" customFormat="1" x14ac:dyDescent="0.25"/>
    <row r="208" s="17" customFormat="1" ht="13.95" customHeight="1" x14ac:dyDescent="0.25"/>
    <row r="209" s="17" customFormat="1" x14ac:dyDescent="0.25"/>
    <row r="210" s="17" customFormat="1" x14ac:dyDescent="0.25"/>
    <row r="211" s="17" customFormat="1" x14ac:dyDescent="0.25"/>
    <row r="212" s="17" customFormat="1" x14ac:dyDescent="0.25"/>
    <row r="213" s="17" customFormat="1" x14ac:dyDescent="0.25"/>
    <row r="214" s="17" customFormat="1" x14ac:dyDescent="0.25"/>
    <row r="215" s="17" customFormat="1" x14ac:dyDescent="0.25"/>
    <row r="216" s="17" customFormat="1" x14ac:dyDescent="0.25"/>
    <row r="217" s="17" customFormat="1" x14ac:dyDescent="0.25"/>
    <row r="218" s="17" customFormat="1" ht="13.95" customHeight="1" x14ac:dyDescent="0.25"/>
    <row r="219" s="17" customFormat="1" x14ac:dyDescent="0.25"/>
    <row r="220" s="17" customFormat="1" x14ac:dyDescent="0.25"/>
    <row r="221" s="17" customFormat="1" x14ac:dyDescent="0.25"/>
    <row r="222" s="17" customFormat="1" x14ac:dyDescent="0.25"/>
    <row r="223" s="17" customFormat="1" ht="13.95" customHeight="1" x14ac:dyDescent="0.25"/>
    <row r="224" s="17" customFormat="1" x14ac:dyDescent="0.25"/>
    <row r="225" s="17" customFormat="1" ht="13.95" customHeight="1" x14ac:dyDescent="0.25"/>
    <row r="226" s="17" customFormat="1" x14ac:dyDescent="0.25"/>
    <row r="227" s="17" customFormat="1" x14ac:dyDescent="0.25"/>
    <row r="228" s="17" customFormat="1" x14ac:dyDescent="0.25"/>
    <row r="229" s="17" customFormat="1" x14ac:dyDescent="0.25"/>
    <row r="230" s="17" customFormat="1" x14ac:dyDescent="0.25"/>
    <row r="231" s="17" customFormat="1" x14ac:dyDescent="0.25"/>
    <row r="232" s="17" customFormat="1" x14ac:dyDescent="0.25"/>
    <row r="233" s="17" customFormat="1" x14ac:dyDescent="0.25"/>
    <row r="234" s="17" customFormat="1" x14ac:dyDescent="0.25"/>
    <row r="235" s="17" customFormat="1" x14ac:dyDescent="0.25"/>
    <row r="236" s="17" customFormat="1" x14ac:dyDescent="0.25"/>
    <row r="237" s="17" customFormat="1" x14ac:dyDescent="0.25"/>
    <row r="238" s="17" customFormat="1" ht="13.95" customHeight="1" x14ac:dyDescent="0.25"/>
    <row r="239" s="17" customFormat="1" x14ac:dyDescent="0.25"/>
    <row r="240" s="17" customFormat="1" x14ac:dyDescent="0.25"/>
    <row r="241" s="17" customFormat="1" x14ac:dyDescent="0.25"/>
    <row r="242" s="17" customFormat="1" x14ac:dyDescent="0.25"/>
    <row r="243" s="17" customFormat="1" x14ac:dyDescent="0.25"/>
    <row r="244" s="17" customFormat="1" x14ac:dyDescent="0.25"/>
    <row r="245" s="17" customFormat="1" x14ac:dyDescent="0.25"/>
    <row r="246" s="17" customFormat="1" x14ac:dyDescent="0.25"/>
    <row r="247" s="17" customFormat="1" x14ac:dyDescent="0.25"/>
    <row r="248" s="17" customFormat="1" x14ac:dyDescent="0.25"/>
    <row r="249" s="17" customFormat="1" x14ac:dyDescent="0.25"/>
    <row r="250" s="17" customFormat="1" x14ac:dyDescent="0.25"/>
    <row r="251" s="17" customFormat="1" x14ac:dyDescent="0.25"/>
    <row r="252" s="17" customFormat="1" x14ac:dyDescent="0.25"/>
    <row r="253" s="17" customFormat="1" x14ac:dyDescent="0.25"/>
    <row r="254" s="17" customFormat="1" x14ac:dyDescent="0.25"/>
    <row r="255" s="17" customFormat="1" x14ac:dyDescent="0.25"/>
    <row r="256" s="17" customFormat="1" x14ac:dyDescent="0.25"/>
    <row r="257" s="17" customFormat="1" x14ac:dyDescent="0.25"/>
    <row r="258" s="17" customFormat="1" x14ac:dyDescent="0.25"/>
    <row r="259" s="17" customFormat="1" x14ac:dyDescent="0.25"/>
    <row r="260" s="17" customFormat="1" x14ac:dyDescent="0.25"/>
    <row r="261" s="17" customFormat="1" x14ac:dyDescent="0.25"/>
    <row r="262" s="17" customFormat="1" x14ac:dyDescent="0.25"/>
    <row r="263" s="17" customFormat="1" x14ac:dyDescent="0.25"/>
    <row r="264" s="17" customFormat="1" x14ac:dyDescent="0.25"/>
    <row r="265" s="17" customFormat="1" x14ac:dyDescent="0.25"/>
    <row r="266" s="17" customFormat="1" x14ac:dyDescent="0.25"/>
    <row r="267" s="17" customFormat="1" x14ac:dyDescent="0.25"/>
    <row r="268" s="17" customFormat="1" x14ac:dyDescent="0.25"/>
    <row r="269" s="17" customFormat="1" x14ac:dyDescent="0.25"/>
    <row r="270" s="17" customFormat="1" x14ac:dyDescent="0.25"/>
    <row r="271" s="17" customFormat="1" x14ac:dyDescent="0.25"/>
    <row r="272" s="17" customFormat="1" x14ac:dyDescent="0.25"/>
    <row r="273" s="17" customFormat="1" x14ac:dyDescent="0.25"/>
    <row r="274" s="17" customFormat="1" x14ac:dyDescent="0.25"/>
    <row r="275" s="17" customFormat="1" x14ac:dyDescent="0.25"/>
    <row r="276" s="17" customFormat="1" x14ac:dyDescent="0.25"/>
    <row r="277" s="17" customFormat="1" x14ac:dyDescent="0.25"/>
    <row r="278" s="17" customFormat="1" x14ac:dyDescent="0.25"/>
    <row r="279" s="17" customFormat="1" x14ac:dyDescent="0.25"/>
    <row r="280" s="17" customFormat="1" x14ac:dyDescent="0.25"/>
    <row r="281" s="17" customFormat="1" x14ac:dyDescent="0.25"/>
    <row r="282" s="17" customFormat="1" x14ac:dyDescent="0.25"/>
    <row r="283" s="17" customFormat="1" x14ac:dyDescent="0.25"/>
    <row r="284" s="17" customFormat="1" x14ac:dyDescent="0.25"/>
    <row r="285" s="17" customFormat="1" x14ac:dyDescent="0.25"/>
    <row r="286" s="17" customFormat="1" x14ac:dyDescent="0.25"/>
    <row r="287" s="17" customFormat="1" x14ac:dyDescent="0.25"/>
    <row r="288" s="17" customFormat="1" x14ac:dyDescent="0.25"/>
    <row r="289" s="17" customFormat="1" x14ac:dyDescent="0.25"/>
    <row r="290" s="17" customFormat="1" x14ac:dyDescent="0.25"/>
    <row r="291" s="17" customFormat="1" x14ac:dyDescent="0.25"/>
    <row r="292" s="17" customFormat="1" x14ac:dyDescent="0.25"/>
    <row r="293" s="17" customFormat="1" x14ac:dyDescent="0.25"/>
    <row r="294" s="17" customFormat="1" x14ac:dyDescent="0.25"/>
    <row r="295" s="17" customFormat="1" x14ac:dyDescent="0.25"/>
    <row r="296" s="17" customFormat="1" x14ac:dyDescent="0.25"/>
    <row r="297" s="17" customFormat="1" x14ac:dyDescent="0.25"/>
    <row r="298" s="17" customFormat="1" x14ac:dyDescent="0.25"/>
    <row r="299" s="17" customFormat="1" x14ac:dyDescent="0.25"/>
    <row r="300" s="17" customFormat="1" x14ac:dyDescent="0.25"/>
    <row r="301" s="17" customFormat="1" x14ac:dyDescent="0.25"/>
    <row r="302" s="17" customFormat="1" x14ac:dyDescent="0.25"/>
    <row r="303" s="17" customFormat="1" x14ac:dyDescent="0.25"/>
    <row r="304" s="17" customFormat="1" x14ac:dyDescent="0.25"/>
    <row r="305" s="17" customFormat="1" x14ac:dyDescent="0.25"/>
    <row r="306" s="17" customFormat="1" x14ac:dyDescent="0.25"/>
    <row r="307" s="17" customFormat="1" x14ac:dyDescent="0.25"/>
    <row r="308" s="17" customFormat="1" x14ac:dyDescent="0.25"/>
    <row r="309" s="17" customFormat="1" x14ac:dyDescent="0.25"/>
    <row r="310" s="17" customFormat="1" x14ac:dyDescent="0.25"/>
    <row r="311" s="17" customFormat="1" x14ac:dyDescent="0.25"/>
    <row r="312" s="17" customFormat="1" x14ac:dyDescent="0.25"/>
    <row r="313" s="17" customFormat="1" x14ac:dyDescent="0.25"/>
    <row r="314" s="17" customFormat="1" x14ac:dyDescent="0.25"/>
    <row r="315" s="17" customFormat="1" x14ac:dyDescent="0.25"/>
    <row r="316" s="17" customFormat="1" x14ac:dyDescent="0.25"/>
    <row r="317" s="17" customFormat="1" x14ac:dyDescent="0.25"/>
    <row r="318" s="17" customFormat="1" x14ac:dyDescent="0.25"/>
    <row r="319" s="17" customFormat="1" x14ac:dyDescent="0.25"/>
    <row r="320" s="17" customFormat="1" x14ac:dyDescent="0.25"/>
    <row r="321" s="17" customFormat="1" x14ac:dyDescent="0.25"/>
    <row r="322" s="17" customFormat="1" x14ac:dyDescent="0.25"/>
    <row r="323" s="17" customFormat="1" x14ac:dyDescent="0.25"/>
    <row r="324" s="17" customFormat="1" x14ac:dyDescent="0.25"/>
    <row r="325" s="17" customFormat="1" x14ac:dyDescent="0.25"/>
    <row r="326" s="17" customFormat="1" x14ac:dyDescent="0.25"/>
    <row r="327" s="17" customFormat="1" x14ac:dyDescent="0.25"/>
    <row r="328" s="17" customFormat="1" x14ac:dyDescent="0.25"/>
    <row r="329" s="17" customFormat="1" x14ac:dyDescent="0.25"/>
    <row r="330" s="17" customFormat="1" x14ac:dyDescent="0.25"/>
    <row r="331" s="17" customFormat="1" x14ac:dyDescent="0.25"/>
    <row r="332" s="17" customFormat="1" x14ac:dyDescent="0.25"/>
    <row r="333" s="17" customFormat="1" x14ac:dyDescent="0.25"/>
    <row r="334" s="17" customFormat="1" x14ac:dyDescent="0.25"/>
    <row r="335" s="17" customFormat="1" x14ac:dyDescent="0.25"/>
    <row r="336" s="17" customFormat="1" x14ac:dyDescent="0.25"/>
    <row r="337" s="17" customFormat="1" x14ac:dyDescent="0.25"/>
    <row r="338" s="17" customFormat="1" x14ac:dyDescent="0.25"/>
    <row r="339" s="17" customFormat="1" x14ac:dyDescent="0.25"/>
    <row r="340" s="17" customFormat="1" x14ac:dyDescent="0.25"/>
    <row r="341" s="17" customFormat="1" x14ac:dyDescent="0.25"/>
    <row r="342" s="17" customFormat="1" x14ac:dyDescent="0.25"/>
    <row r="343" s="17" customFormat="1" x14ac:dyDescent="0.25"/>
    <row r="344" s="17" customFormat="1" x14ac:dyDescent="0.25"/>
    <row r="345" s="17" customFormat="1" x14ac:dyDescent="0.25"/>
    <row r="346" s="17" customFormat="1" x14ac:dyDescent="0.25"/>
    <row r="347" s="17" customFormat="1" x14ac:dyDescent="0.25"/>
    <row r="348" s="17" customFormat="1" x14ac:dyDescent="0.25"/>
    <row r="349" s="17" customFormat="1" x14ac:dyDescent="0.25"/>
    <row r="350" s="17" customFormat="1" x14ac:dyDescent="0.25"/>
    <row r="351" s="17" customFormat="1" x14ac:dyDescent="0.25"/>
    <row r="352" s="17" customFormat="1" x14ac:dyDescent="0.25"/>
    <row r="353" s="17" customFormat="1" x14ac:dyDescent="0.25"/>
    <row r="354" s="17" customFormat="1" x14ac:dyDescent="0.25"/>
    <row r="355" s="17" customFormat="1" x14ac:dyDescent="0.25"/>
    <row r="356" s="17" customFormat="1" x14ac:dyDescent="0.25"/>
    <row r="357" s="17" customFormat="1" x14ac:dyDescent="0.25"/>
    <row r="358" s="17" customFormat="1" x14ac:dyDescent="0.25"/>
    <row r="359" s="17" customFormat="1" x14ac:dyDescent="0.25"/>
    <row r="360" s="17" customFormat="1" x14ac:dyDescent="0.25"/>
    <row r="361" s="17" customFormat="1" x14ac:dyDescent="0.25"/>
    <row r="362" s="17" customFormat="1" x14ac:dyDescent="0.25"/>
    <row r="363" s="17" customFormat="1" x14ac:dyDescent="0.25"/>
    <row r="364" s="17" customFormat="1" x14ac:dyDescent="0.25"/>
    <row r="365" s="17" customFormat="1" x14ac:dyDescent="0.25"/>
    <row r="366" s="17" customFormat="1" x14ac:dyDescent="0.25"/>
    <row r="367" s="17" customFormat="1" x14ac:dyDescent="0.25"/>
    <row r="368" s="17" customFormat="1" x14ac:dyDescent="0.25"/>
    <row r="369" s="17" customFormat="1" x14ac:dyDescent="0.25"/>
    <row r="370" s="17" customFormat="1" x14ac:dyDescent="0.25"/>
    <row r="371" s="17" customFormat="1" x14ac:dyDescent="0.25"/>
    <row r="372" s="17" customFormat="1" x14ac:dyDescent="0.25"/>
    <row r="373" s="17" customFormat="1" x14ac:dyDescent="0.25"/>
    <row r="374" s="17" customFormat="1" x14ac:dyDescent="0.25"/>
    <row r="375" s="17" customFormat="1" x14ac:dyDescent="0.25"/>
    <row r="376" s="17" customFormat="1" x14ac:dyDescent="0.25"/>
    <row r="377" s="17" customFormat="1" x14ac:dyDescent="0.25"/>
    <row r="378" s="17" customFormat="1" x14ac:dyDescent="0.25"/>
    <row r="379" s="17" customFormat="1" x14ac:dyDescent="0.25"/>
    <row r="380" s="17" customFormat="1" x14ac:dyDescent="0.25"/>
    <row r="381" s="17" customFormat="1" x14ac:dyDescent="0.25"/>
    <row r="382" s="17" customFormat="1" x14ac:dyDescent="0.25"/>
    <row r="383" s="17" customFormat="1" x14ac:dyDescent="0.25"/>
    <row r="384" s="17" customFormat="1" x14ac:dyDescent="0.25"/>
    <row r="385" s="17" customFormat="1" x14ac:dyDescent="0.25"/>
    <row r="386" s="17" customFormat="1" x14ac:dyDescent="0.25"/>
    <row r="387" s="17" customFormat="1" x14ac:dyDescent="0.25"/>
    <row r="388" s="17" customFormat="1" x14ac:dyDescent="0.25"/>
    <row r="389" s="17" customFormat="1" x14ac:dyDescent="0.25"/>
    <row r="390" s="17" customFormat="1" x14ac:dyDescent="0.25"/>
    <row r="391" s="17" customFormat="1" x14ac:dyDescent="0.25"/>
    <row r="392" s="17" customFormat="1" x14ac:dyDescent="0.25"/>
    <row r="393" s="17" customFormat="1" x14ac:dyDescent="0.25"/>
    <row r="394" s="17" customFormat="1" x14ac:dyDescent="0.25"/>
    <row r="395" s="17" customFormat="1" x14ac:dyDescent="0.25"/>
    <row r="396" s="17" customFormat="1" x14ac:dyDescent="0.25"/>
    <row r="397" s="17" customFormat="1" x14ac:dyDescent="0.25"/>
    <row r="398" s="17" customFormat="1" x14ac:dyDescent="0.25"/>
    <row r="399" s="17" customFormat="1" x14ac:dyDescent="0.25"/>
    <row r="400" s="17" customFormat="1" x14ac:dyDescent="0.25"/>
    <row r="401" s="17" customFormat="1" x14ac:dyDescent="0.25"/>
    <row r="402" s="17" customFormat="1" x14ac:dyDescent="0.25"/>
    <row r="403" s="17" customFormat="1" x14ac:dyDescent="0.25"/>
    <row r="404" s="17" customFormat="1" x14ac:dyDescent="0.25"/>
    <row r="405" s="17" customFormat="1" x14ac:dyDescent="0.25"/>
    <row r="406" s="17" customFormat="1" x14ac:dyDescent="0.25"/>
    <row r="407" s="17" customFormat="1" x14ac:dyDescent="0.25"/>
    <row r="408" s="17" customFormat="1" x14ac:dyDescent="0.25"/>
    <row r="409" s="17" customFormat="1" x14ac:dyDescent="0.25"/>
    <row r="410" s="17" customFormat="1" x14ac:dyDescent="0.25"/>
    <row r="411" s="17" customFormat="1" x14ac:dyDescent="0.25"/>
    <row r="412" s="17" customFormat="1" x14ac:dyDescent="0.25"/>
    <row r="413" s="17" customFormat="1" x14ac:dyDescent="0.25"/>
    <row r="414" s="17" customFormat="1" x14ac:dyDescent="0.25"/>
    <row r="415" s="17" customFormat="1" x14ac:dyDescent="0.25"/>
    <row r="416" s="17" customFormat="1" x14ac:dyDescent="0.25"/>
    <row r="417" s="17" customFormat="1" x14ac:dyDescent="0.25"/>
    <row r="418" s="17" customFormat="1" x14ac:dyDescent="0.25"/>
    <row r="419" s="17" customFormat="1" x14ac:dyDescent="0.25"/>
    <row r="420" s="17" customFormat="1" x14ac:dyDescent="0.25"/>
    <row r="421" s="17" customFormat="1" x14ac:dyDescent="0.25"/>
    <row r="422" s="17" customFormat="1" x14ac:dyDescent="0.25"/>
    <row r="423" s="17" customFormat="1" x14ac:dyDescent="0.25"/>
    <row r="424" s="17" customFormat="1" x14ac:dyDescent="0.25"/>
    <row r="425" s="17" customFormat="1" x14ac:dyDescent="0.25"/>
    <row r="426" s="17" customFormat="1" x14ac:dyDescent="0.25"/>
    <row r="427" s="17" customFormat="1" x14ac:dyDescent="0.25"/>
    <row r="428" s="17" customFormat="1" x14ac:dyDescent="0.25"/>
    <row r="429" s="17" customFormat="1" x14ac:dyDescent="0.25"/>
    <row r="430" s="17" customFormat="1" x14ac:dyDescent="0.25"/>
    <row r="431" s="17" customFormat="1" x14ac:dyDescent="0.25"/>
    <row r="432" s="17" customFormat="1" x14ac:dyDescent="0.25"/>
    <row r="433" s="17" customFormat="1" x14ac:dyDescent="0.25"/>
    <row r="434" s="17" customFormat="1" x14ac:dyDescent="0.25"/>
    <row r="435" s="17" customFormat="1" x14ac:dyDescent="0.25"/>
    <row r="436" s="17" customFormat="1" x14ac:dyDescent="0.25"/>
    <row r="437" s="17" customFormat="1" x14ac:dyDescent="0.25"/>
    <row r="438" s="17" customFormat="1" x14ac:dyDescent="0.25"/>
    <row r="439" s="17" customFormat="1" x14ac:dyDescent="0.25"/>
    <row r="440" s="17" customFormat="1" x14ac:dyDescent="0.25"/>
    <row r="441" s="17" customFormat="1" x14ac:dyDescent="0.25"/>
    <row r="442" s="17" customFormat="1" x14ac:dyDescent="0.25"/>
    <row r="443" s="17" customFormat="1" x14ac:dyDescent="0.25"/>
    <row r="444" s="17" customFormat="1" x14ac:dyDescent="0.25"/>
    <row r="445" s="17" customFormat="1" x14ac:dyDescent="0.25"/>
    <row r="446" s="17" customFormat="1" x14ac:dyDescent="0.25"/>
    <row r="447" s="17" customFormat="1" x14ac:dyDescent="0.25"/>
    <row r="448" s="17" customFormat="1" x14ac:dyDescent="0.25"/>
    <row r="449" s="17" customFormat="1" x14ac:dyDescent="0.25"/>
    <row r="450" s="17" customFormat="1" x14ac:dyDescent="0.25"/>
    <row r="451" s="17" customFormat="1" x14ac:dyDescent="0.25"/>
    <row r="452" s="17" customFormat="1" x14ac:dyDescent="0.25"/>
    <row r="453" s="17" customFormat="1" x14ac:dyDescent="0.25"/>
    <row r="454" s="17" customFormat="1" x14ac:dyDescent="0.25"/>
    <row r="455" s="17" customFormat="1" x14ac:dyDescent="0.25"/>
    <row r="456" s="17" customFormat="1" x14ac:dyDescent="0.25"/>
    <row r="457" s="17" customFormat="1" x14ac:dyDescent="0.25"/>
    <row r="458" s="17" customFormat="1" x14ac:dyDescent="0.25"/>
    <row r="459" s="17" customFormat="1" x14ac:dyDescent="0.25"/>
    <row r="460" s="17" customFormat="1" x14ac:dyDescent="0.25"/>
    <row r="461" s="17" customFormat="1" x14ac:dyDescent="0.25"/>
    <row r="462" s="17" customFormat="1" x14ac:dyDescent="0.25"/>
    <row r="463" s="17" customFormat="1" x14ac:dyDescent="0.25"/>
    <row r="464" s="17" customFormat="1" x14ac:dyDescent="0.25"/>
    <row r="465" s="17" customFormat="1" x14ac:dyDescent="0.25"/>
    <row r="466" s="17" customFormat="1" x14ac:dyDescent="0.25"/>
    <row r="467" s="17" customFormat="1" x14ac:dyDescent="0.25"/>
    <row r="468" s="17" customFormat="1" x14ac:dyDescent="0.25"/>
    <row r="469" s="17" customFormat="1" x14ac:dyDescent="0.25"/>
    <row r="470" s="17" customFormat="1" x14ac:dyDescent="0.25"/>
    <row r="471" s="17" customFormat="1" x14ac:dyDescent="0.25"/>
    <row r="472" s="17" customFormat="1" x14ac:dyDescent="0.25"/>
    <row r="473" s="17" customFormat="1" x14ac:dyDescent="0.25"/>
    <row r="474" s="17" customFormat="1" x14ac:dyDescent="0.25"/>
    <row r="475" s="17" customFormat="1" x14ac:dyDescent="0.25"/>
    <row r="476" s="17" customFormat="1" x14ac:dyDescent="0.25"/>
    <row r="477" s="17" customFormat="1" x14ac:dyDescent="0.25"/>
    <row r="478" s="17" customFormat="1" x14ac:dyDescent="0.25"/>
    <row r="479" s="17" customFormat="1" x14ac:dyDescent="0.25"/>
    <row r="480" s="17" customFormat="1" x14ac:dyDescent="0.25"/>
    <row r="481" s="17" customFormat="1" x14ac:dyDescent="0.25"/>
    <row r="482" s="17" customFormat="1" x14ac:dyDescent="0.25"/>
    <row r="483" s="17" customFormat="1" x14ac:dyDescent="0.25"/>
    <row r="484" s="17" customFormat="1" x14ac:dyDescent="0.25"/>
    <row r="485" s="17" customFormat="1" x14ac:dyDescent="0.25"/>
    <row r="486" s="17" customFormat="1" x14ac:dyDescent="0.25"/>
    <row r="487" s="17" customFormat="1" x14ac:dyDescent="0.25"/>
    <row r="488" s="17" customFormat="1" x14ac:dyDescent="0.25"/>
    <row r="489" s="17" customFormat="1" x14ac:dyDescent="0.25"/>
    <row r="490" s="17" customFormat="1" x14ac:dyDescent="0.25"/>
    <row r="491" s="17" customFormat="1" x14ac:dyDescent="0.25"/>
    <row r="492" s="17" customFormat="1" x14ac:dyDescent="0.25"/>
    <row r="493" s="17" customFormat="1" x14ac:dyDescent="0.25"/>
    <row r="494" s="17" customFormat="1" x14ac:dyDescent="0.25"/>
    <row r="495" s="17" customFormat="1" x14ac:dyDescent="0.25"/>
    <row r="496" s="17" customFormat="1" x14ac:dyDescent="0.25"/>
    <row r="497" s="17" customFormat="1" x14ac:dyDescent="0.25"/>
    <row r="498" s="17" customFormat="1" x14ac:dyDescent="0.25"/>
    <row r="499" s="17" customFormat="1" x14ac:dyDescent="0.25"/>
    <row r="500" s="17" customFormat="1" x14ac:dyDescent="0.25"/>
    <row r="501" s="17" customFormat="1" x14ac:dyDescent="0.25"/>
    <row r="502" s="17" customFormat="1" x14ac:dyDescent="0.25"/>
    <row r="503" s="17" customFormat="1" x14ac:dyDescent="0.25"/>
    <row r="504" s="17" customFormat="1" x14ac:dyDescent="0.25"/>
    <row r="505" s="17" customFormat="1" x14ac:dyDescent="0.25"/>
    <row r="506" s="17" customFormat="1" x14ac:dyDescent="0.25"/>
    <row r="507" s="17" customFormat="1" x14ac:dyDescent="0.25"/>
    <row r="508" s="17" customFormat="1" x14ac:dyDescent="0.25"/>
    <row r="509" s="17" customFormat="1" x14ac:dyDescent="0.25"/>
    <row r="510" s="17" customFormat="1" x14ac:dyDescent="0.25"/>
    <row r="511" s="17" customFormat="1" x14ac:dyDescent="0.25"/>
    <row r="512" s="17" customFormat="1" x14ac:dyDescent="0.25"/>
    <row r="513" s="17" customFormat="1" x14ac:dyDescent="0.25"/>
    <row r="514" s="17" customFormat="1" x14ac:dyDescent="0.25"/>
    <row r="515" s="17" customFormat="1" x14ac:dyDescent="0.25"/>
    <row r="516" s="17" customFormat="1" x14ac:dyDescent="0.25"/>
    <row r="517" s="17" customFormat="1" x14ac:dyDescent="0.25"/>
    <row r="518" s="17" customFormat="1" x14ac:dyDescent="0.25"/>
    <row r="519" s="17" customFormat="1" x14ac:dyDescent="0.25"/>
    <row r="520" s="17" customFormat="1" x14ac:dyDescent="0.25"/>
    <row r="521" s="17" customFormat="1" x14ac:dyDescent="0.25"/>
    <row r="522" s="17" customFormat="1" x14ac:dyDescent="0.25"/>
    <row r="523" s="17" customFormat="1" x14ac:dyDescent="0.25"/>
    <row r="524" s="17" customFormat="1" x14ac:dyDescent="0.25"/>
    <row r="525" s="17" customFormat="1" x14ac:dyDescent="0.25"/>
    <row r="526" s="17" customFormat="1" x14ac:dyDescent="0.25"/>
    <row r="527" s="17" customFormat="1" x14ac:dyDescent="0.25"/>
    <row r="528" s="17" customFormat="1" x14ac:dyDescent="0.25"/>
    <row r="529" s="17" customFormat="1" x14ac:dyDescent="0.25"/>
    <row r="530" s="17" customFormat="1" x14ac:dyDescent="0.25"/>
    <row r="531" s="17" customFormat="1" x14ac:dyDescent="0.25"/>
    <row r="532" s="17" customFormat="1" x14ac:dyDescent="0.25"/>
    <row r="533" s="17" customFormat="1" x14ac:dyDescent="0.25"/>
    <row r="534" s="17" customFormat="1" x14ac:dyDescent="0.25"/>
    <row r="535" s="17" customFormat="1" x14ac:dyDescent="0.25"/>
    <row r="536" s="17" customFormat="1" x14ac:dyDescent="0.25"/>
    <row r="537" s="17" customFormat="1" x14ac:dyDescent="0.25"/>
    <row r="538" s="17" customFormat="1" x14ac:dyDescent="0.25"/>
    <row r="539" s="17" customFormat="1" x14ac:dyDescent="0.25"/>
    <row r="540" s="17" customFormat="1" x14ac:dyDescent="0.25"/>
    <row r="541" s="17" customFormat="1" x14ac:dyDescent="0.25"/>
    <row r="542" s="17" customFormat="1" x14ac:dyDescent="0.25"/>
    <row r="543" s="17" customFormat="1" x14ac:dyDescent="0.25"/>
    <row r="544" s="17" customFormat="1" x14ac:dyDescent="0.25"/>
    <row r="545" s="17" customFormat="1" x14ac:dyDescent="0.25"/>
    <row r="546" s="17" customFormat="1" x14ac:dyDescent="0.25"/>
    <row r="547" s="17" customFormat="1" x14ac:dyDescent="0.25"/>
    <row r="548" s="17" customFormat="1" x14ac:dyDescent="0.25"/>
    <row r="549" s="17" customFormat="1" x14ac:dyDescent="0.25"/>
    <row r="550" s="17" customFormat="1" x14ac:dyDescent="0.25"/>
    <row r="551" s="17" customFormat="1" x14ac:dyDescent="0.25"/>
    <row r="552" s="17" customFormat="1" x14ac:dyDescent="0.25"/>
    <row r="553" s="17" customFormat="1" x14ac:dyDescent="0.25"/>
    <row r="554" s="17" customFormat="1" x14ac:dyDescent="0.25"/>
    <row r="555" s="17" customFormat="1" x14ac:dyDescent="0.25"/>
    <row r="556" s="17" customFormat="1" x14ac:dyDescent="0.25"/>
    <row r="557" s="17" customFormat="1" x14ac:dyDescent="0.25"/>
    <row r="558" s="17" customFormat="1" x14ac:dyDescent="0.25"/>
    <row r="559" s="17" customFormat="1" x14ac:dyDescent="0.25"/>
    <row r="560" s="17" customFormat="1" x14ac:dyDescent="0.25"/>
    <row r="561" s="17" customFormat="1" x14ac:dyDescent="0.25"/>
    <row r="562" s="17" customFormat="1" x14ac:dyDescent="0.25"/>
    <row r="563" s="17" customFormat="1" x14ac:dyDescent="0.25"/>
    <row r="564" s="17" customFormat="1" x14ac:dyDescent="0.25"/>
    <row r="565" s="17" customFormat="1" x14ac:dyDescent="0.25"/>
    <row r="566" s="17" customFormat="1" x14ac:dyDescent="0.25"/>
    <row r="567" s="17" customFormat="1" x14ac:dyDescent="0.25"/>
    <row r="568" s="17" customFormat="1" x14ac:dyDescent="0.25"/>
    <row r="569" s="17" customFormat="1" x14ac:dyDescent="0.25"/>
    <row r="570" s="17" customFormat="1" x14ac:dyDescent="0.25"/>
    <row r="571" s="17" customFormat="1" x14ac:dyDescent="0.25"/>
    <row r="572" s="17" customFormat="1" x14ac:dyDescent="0.25"/>
    <row r="573" s="17" customFormat="1" x14ac:dyDescent="0.25"/>
    <row r="574" s="17" customFormat="1" x14ac:dyDescent="0.25"/>
    <row r="575" s="17" customFormat="1" x14ac:dyDescent="0.25"/>
    <row r="576" s="17" customFormat="1" x14ac:dyDescent="0.25"/>
    <row r="577" s="17" customFormat="1" x14ac:dyDescent="0.25"/>
    <row r="578" s="17" customFormat="1" x14ac:dyDescent="0.25"/>
    <row r="579" s="17" customFormat="1" x14ac:dyDescent="0.25"/>
    <row r="580" s="17" customFormat="1" x14ac:dyDescent="0.25"/>
    <row r="581" s="17" customFormat="1" x14ac:dyDescent="0.25"/>
    <row r="582" s="17" customFormat="1" x14ac:dyDescent="0.25"/>
    <row r="583" s="17" customFormat="1" x14ac:dyDescent="0.25"/>
    <row r="584" s="17" customFormat="1" x14ac:dyDescent="0.25"/>
    <row r="585" s="17" customFormat="1" x14ac:dyDescent="0.25"/>
    <row r="586" s="17" customFormat="1" x14ac:dyDescent="0.25"/>
    <row r="587" s="17" customFormat="1" x14ac:dyDescent="0.25"/>
    <row r="588" s="17" customFormat="1" x14ac:dyDescent="0.25"/>
    <row r="589" s="17" customFormat="1" x14ac:dyDescent="0.25"/>
    <row r="590" s="17" customFormat="1" x14ac:dyDescent="0.25"/>
    <row r="591" s="17" customFormat="1" x14ac:dyDescent="0.25"/>
    <row r="592" s="17" customFormat="1" x14ac:dyDescent="0.25"/>
    <row r="593" s="17" customFormat="1" x14ac:dyDescent="0.25"/>
    <row r="594" s="17" customFormat="1" x14ac:dyDescent="0.25"/>
    <row r="595" s="17" customFormat="1" x14ac:dyDescent="0.25"/>
    <row r="596" s="17" customFormat="1" x14ac:dyDescent="0.25"/>
    <row r="597" s="17" customFormat="1" x14ac:dyDescent="0.25"/>
    <row r="598" s="17" customFormat="1" x14ac:dyDescent="0.25"/>
    <row r="599" s="17" customFormat="1" x14ac:dyDescent="0.25"/>
    <row r="600" s="17" customFormat="1" x14ac:dyDescent="0.25"/>
    <row r="601" s="17" customFormat="1" x14ac:dyDescent="0.25"/>
    <row r="602" s="17" customFormat="1" x14ac:dyDescent="0.25"/>
    <row r="603" s="17" customFormat="1" x14ac:dyDescent="0.25"/>
    <row r="604" s="17" customFormat="1" x14ac:dyDescent="0.25"/>
    <row r="605" s="17" customFormat="1" x14ac:dyDescent="0.25"/>
    <row r="606" s="17" customFormat="1" x14ac:dyDescent="0.25"/>
    <row r="607" s="17" customFormat="1" x14ac:dyDescent="0.25"/>
    <row r="608" s="17" customFormat="1" x14ac:dyDescent="0.25"/>
    <row r="609" s="17" customFormat="1" x14ac:dyDescent="0.25"/>
    <row r="610" s="17" customFormat="1" x14ac:dyDescent="0.25"/>
    <row r="611" s="17" customFormat="1" x14ac:dyDescent="0.25"/>
    <row r="612" s="17" customFormat="1" x14ac:dyDescent="0.25"/>
    <row r="613" s="17" customFormat="1" x14ac:dyDescent="0.25"/>
    <row r="614" s="17" customFormat="1" x14ac:dyDescent="0.25"/>
    <row r="615" s="17" customFormat="1" x14ac:dyDescent="0.25"/>
    <row r="616" s="17" customFormat="1" x14ac:dyDescent="0.25"/>
    <row r="617" s="17" customFormat="1" x14ac:dyDescent="0.25"/>
    <row r="618" s="17" customFormat="1" x14ac:dyDescent="0.25"/>
    <row r="619" s="17" customFormat="1" x14ac:dyDescent="0.25"/>
    <row r="620" s="17" customFormat="1" x14ac:dyDescent="0.25"/>
    <row r="621" s="17" customFormat="1" x14ac:dyDescent="0.25"/>
    <row r="622" s="17" customFormat="1" x14ac:dyDescent="0.25"/>
    <row r="623" s="17" customFormat="1" x14ac:dyDescent="0.25"/>
    <row r="624" s="17" customFormat="1" x14ac:dyDescent="0.25"/>
    <row r="625" s="17" customFormat="1" x14ac:dyDescent="0.25"/>
    <row r="626" s="17" customFormat="1" x14ac:dyDescent="0.25"/>
    <row r="627" s="17" customFormat="1" x14ac:dyDescent="0.25"/>
    <row r="628" s="17" customFormat="1" x14ac:dyDescent="0.25"/>
    <row r="629" s="17" customFormat="1" x14ac:dyDescent="0.25"/>
    <row r="630" s="17" customFormat="1" x14ac:dyDescent="0.25"/>
    <row r="631" s="17" customFormat="1" x14ac:dyDescent="0.25"/>
    <row r="632" s="17" customFormat="1" x14ac:dyDescent="0.25"/>
    <row r="633" s="17" customFormat="1" x14ac:dyDescent="0.25"/>
    <row r="634" s="17" customFormat="1" x14ac:dyDescent="0.25"/>
    <row r="635" s="17" customFormat="1" x14ac:dyDescent="0.25"/>
    <row r="636" s="17" customFormat="1" x14ac:dyDescent="0.25"/>
    <row r="637" s="17" customFormat="1" x14ac:dyDescent="0.25"/>
    <row r="638" s="17" customFormat="1" x14ac:dyDescent="0.25"/>
    <row r="639" s="17" customFormat="1" x14ac:dyDescent="0.25"/>
    <row r="640" s="17" customFormat="1" x14ac:dyDescent="0.25"/>
    <row r="641" s="17" customFormat="1" x14ac:dyDescent="0.25"/>
    <row r="642" s="17" customFormat="1" x14ac:dyDescent="0.25"/>
    <row r="643" s="17" customFormat="1" x14ac:dyDescent="0.25"/>
    <row r="644" s="17" customFormat="1" x14ac:dyDescent="0.25"/>
    <row r="645" s="17" customFormat="1" x14ac:dyDescent="0.25"/>
    <row r="646" s="17" customFormat="1" x14ac:dyDescent="0.25"/>
    <row r="647" s="17" customFormat="1" x14ac:dyDescent="0.25"/>
    <row r="648" s="17" customFormat="1" x14ac:dyDescent="0.25"/>
    <row r="649" s="17" customFormat="1" x14ac:dyDescent="0.25"/>
    <row r="650" s="17" customFormat="1" x14ac:dyDescent="0.25"/>
    <row r="651" s="17" customFormat="1" x14ac:dyDescent="0.25"/>
    <row r="652" s="17" customFormat="1" x14ac:dyDescent="0.25"/>
    <row r="653" s="17" customFormat="1" x14ac:dyDescent="0.25"/>
    <row r="654" s="17" customFormat="1" x14ac:dyDescent="0.25"/>
    <row r="655" s="17" customFormat="1" x14ac:dyDescent="0.25"/>
    <row r="656" s="17" customFormat="1" x14ac:dyDescent="0.25"/>
    <row r="657" s="17" customFormat="1" x14ac:dyDescent="0.25"/>
    <row r="658" s="17" customFormat="1" x14ac:dyDescent="0.25"/>
    <row r="659" s="17" customFormat="1" x14ac:dyDescent="0.25"/>
    <row r="660" s="17" customFormat="1" x14ac:dyDescent="0.25"/>
    <row r="661" s="17" customFormat="1" x14ac:dyDescent="0.25"/>
    <row r="662" s="17" customFormat="1" x14ac:dyDescent="0.25"/>
    <row r="663" s="17" customFormat="1" x14ac:dyDescent="0.25"/>
    <row r="664" s="17" customFormat="1" x14ac:dyDescent="0.25"/>
    <row r="665" s="17" customFormat="1" x14ac:dyDescent="0.25"/>
    <row r="666" s="17" customFormat="1" x14ac:dyDescent="0.25"/>
    <row r="667" s="17" customFormat="1" x14ac:dyDescent="0.25"/>
    <row r="668" s="17" customFormat="1" x14ac:dyDescent="0.25"/>
    <row r="669" s="17" customFormat="1" x14ac:dyDescent="0.25"/>
    <row r="670" s="17" customFormat="1" x14ac:dyDescent="0.25"/>
    <row r="671" s="17" customFormat="1" x14ac:dyDescent="0.25"/>
    <row r="672" s="17" customFormat="1" x14ac:dyDescent="0.25"/>
    <row r="673" s="17" customFormat="1" x14ac:dyDescent="0.25"/>
    <row r="674" s="17" customFormat="1" x14ac:dyDescent="0.25"/>
    <row r="675" s="17" customFormat="1" x14ac:dyDescent="0.25"/>
    <row r="676" s="17" customFormat="1" x14ac:dyDescent="0.25"/>
    <row r="677" s="17" customFormat="1" x14ac:dyDescent="0.25"/>
    <row r="678" s="17" customFormat="1" x14ac:dyDescent="0.25"/>
    <row r="679" s="17" customFormat="1" x14ac:dyDescent="0.25"/>
    <row r="680" s="17" customFormat="1" x14ac:dyDescent="0.25"/>
    <row r="681" s="17" customFormat="1" x14ac:dyDescent="0.25"/>
    <row r="682" s="17" customFormat="1" x14ac:dyDescent="0.25"/>
    <row r="683" s="17" customFormat="1" x14ac:dyDescent="0.25"/>
    <row r="684" s="17" customFormat="1" x14ac:dyDescent="0.25"/>
    <row r="685" s="17" customFormat="1" x14ac:dyDescent="0.25"/>
    <row r="686" s="17" customFormat="1" x14ac:dyDescent="0.25"/>
    <row r="687" s="17" customFormat="1" x14ac:dyDescent="0.25"/>
    <row r="688" s="17" customFormat="1" x14ac:dyDescent="0.25"/>
    <row r="689" s="17" customFormat="1" x14ac:dyDescent="0.25"/>
    <row r="690" s="17" customFormat="1" x14ac:dyDescent="0.25"/>
    <row r="691" s="17" customFormat="1" x14ac:dyDescent="0.25"/>
    <row r="692" s="17" customFormat="1" x14ac:dyDescent="0.25"/>
    <row r="693" s="17" customFormat="1" x14ac:dyDescent="0.25"/>
    <row r="694" s="17" customFormat="1" x14ac:dyDescent="0.25"/>
    <row r="695" s="17" customFormat="1" x14ac:dyDescent="0.25"/>
    <row r="696" s="17" customFormat="1" x14ac:dyDescent="0.25"/>
    <row r="697" s="17" customFormat="1" x14ac:dyDescent="0.25"/>
    <row r="698" s="17" customFormat="1" x14ac:dyDescent="0.25"/>
    <row r="699" s="17" customFormat="1" x14ac:dyDescent="0.25"/>
    <row r="700" s="17" customFormat="1" x14ac:dyDescent="0.25"/>
    <row r="701" s="17" customFormat="1" x14ac:dyDescent="0.25"/>
    <row r="702" s="17" customFormat="1" x14ac:dyDescent="0.25"/>
    <row r="703" s="17" customFormat="1" x14ac:dyDescent="0.25"/>
    <row r="704" s="17" customFormat="1" x14ac:dyDescent="0.25"/>
    <row r="705" s="17" customFormat="1" x14ac:dyDescent="0.25"/>
    <row r="706" s="17" customFormat="1" x14ac:dyDescent="0.25"/>
    <row r="707" s="17" customFormat="1" x14ac:dyDescent="0.25"/>
    <row r="708" s="17" customFormat="1" x14ac:dyDescent="0.25"/>
    <row r="709" s="17" customFormat="1" x14ac:dyDescent="0.25"/>
    <row r="710" s="17" customFormat="1" x14ac:dyDescent="0.25"/>
    <row r="711" s="17" customFormat="1" x14ac:dyDescent="0.25"/>
    <row r="712" s="17" customFormat="1" x14ac:dyDescent="0.25"/>
    <row r="713" s="17" customFormat="1" x14ac:dyDescent="0.25"/>
    <row r="714" s="17" customFormat="1" x14ac:dyDescent="0.25"/>
    <row r="715" s="17" customFormat="1" x14ac:dyDescent="0.25"/>
    <row r="716" s="17" customFormat="1" x14ac:dyDescent="0.25"/>
    <row r="717" s="17" customFormat="1" x14ac:dyDescent="0.25"/>
    <row r="718" s="17" customFormat="1" x14ac:dyDescent="0.25"/>
    <row r="719" s="17" customFormat="1" x14ac:dyDescent="0.25"/>
    <row r="720" s="17" customFormat="1" x14ac:dyDescent="0.25"/>
    <row r="721" s="17" customFormat="1" x14ac:dyDescent="0.25"/>
    <row r="722" s="17" customFormat="1" x14ac:dyDescent="0.25"/>
    <row r="723" s="17" customFormat="1" x14ac:dyDescent="0.25"/>
    <row r="724" s="17" customFormat="1" x14ac:dyDescent="0.25"/>
    <row r="725" s="17" customFormat="1" x14ac:dyDescent="0.25"/>
    <row r="726" s="17" customFormat="1" x14ac:dyDescent="0.25"/>
    <row r="727" s="17" customFormat="1" x14ac:dyDescent="0.25"/>
    <row r="728" s="17" customFormat="1" x14ac:dyDescent="0.25"/>
    <row r="729" s="17" customFormat="1" x14ac:dyDescent="0.25"/>
    <row r="730" s="17" customFormat="1" x14ac:dyDescent="0.25"/>
    <row r="731" s="17" customFormat="1" x14ac:dyDescent="0.25"/>
    <row r="732" s="17" customFormat="1" x14ac:dyDescent="0.25"/>
    <row r="733" s="17" customFormat="1" x14ac:dyDescent="0.25"/>
    <row r="734" s="17" customFormat="1" x14ac:dyDescent="0.25"/>
    <row r="735" s="17" customFormat="1" x14ac:dyDescent="0.25"/>
    <row r="736" s="17" customFormat="1" x14ac:dyDescent="0.25"/>
    <row r="737" s="17" customFormat="1" x14ac:dyDescent="0.25"/>
    <row r="738" s="17" customFormat="1" x14ac:dyDescent="0.25"/>
    <row r="739" s="17" customFormat="1" x14ac:dyDescent="0.25"/>
    <row r="740" s="17" customFormat="1" x14ac:dyDescent="0.25"/>
    <row r="741" s="17" customFormat="1" x14ac:dyDescent="0.25"/>
    <row r="742" s="17" customFormat="1" x14ac:dyDescent="0.25"/>
    <row r="743" s="17" customFormat="1" x14ac:dyDescent="0.25"/>
    <row r="744" s="17" customFormat="1" x14ac:dyDescent="0.25"/>
    <row r="745" s="17" customFormat="1" x14ac:dyDescent="0.25"/>
    <row r="746" s="17" customFormat="1" x14ac:dyDescent="0.25"/>
    <row r="747" s="17" customFormat="1" x14ac:dyDescent="0.25"/>
    <row r="748" s="17" customFormat="1" x14ac:dyDescent="0.25"/>
    <row r="749" s="17" customFormat="1" x14ac:dyDescent="0.25"/>
    <row r="750" s="17" customFormat="1" x14ac:dyDescent="0.25"/>
    <row r="751" s="17" customFormat="1" x14ac:dyDescent="0.25"/>
    <row r="752" s="17" customFormat="1" x14ac:dyDescent="0.25"/>
    <row r="753" s="17" customFormat="1" x14ac:dyDescent="0.25"/>
    <row r="754" s="17" customFormat="1" x14ac:dyDescent="0.25"/>
    <row r="755" s="17" customFormat="1" x14ac:dyDescent="0.25"/>
    <row r="756" s="17" customFormat="1" x14ac:dyDescent="0.25"/>
    <row r="757" s="17" customFormat="1" x14ac:dyDescent="0.25"/>
    <row r="758" s="17" customFormat="1" x14ac:dyDescent="0.25"/>
    <row r="759" s="17" customFormat="1" x14ac:dyDescent="0.25"/>
    <row r="760" s="17" customFormat="1" x14ac:dyDescent="0.25"/>
    <row r="761" s="17" customFormat="1" x14ac:dyDescent="0.25"/>
    <row r="762" s="17" customFormat="1" x14ac:dyDescent="0.25"/>
    <row r="763" s="17" customFormat="1" x14ac:dyDescent="0.25"/>
    <row r="764" s="17" customFormat="1" x14ac:dyDescent="0.25"/>
    <row r="765" s="17" customFormat="1" x14ac:dyDescent="0.25"/>
    <row r="766" s="17" customFormat="1" x14ac:dyDescent="0.25"/>
    <row r="767" s="17" customFormat="1" x14ac:dyDescent="0.25"/>
    <row r="768" s="17" customFormat="1" x14ac:dyDescent="0.25"/>
    <row r="769" s="17" customFormat="1" x14ac:dyDescent="0.25"/>
    <row r="770" s="17" customFormat="1" x14ac:dyDescent="0.25"/>
    <row r="771" s="17" customFormat="1" x14ac:dyDescent="0.25"/>
    <row r="772" s="17" customFormat="1" x14ac:dyDescent="0.25"/>
    <row r="773" s="17" customFormat="1" x14ac:dyDescent="0.25"/>
    <row r="774" s="17" customFormat="1" x14ac:dyDescent="0.25"/>
    <row r="775" s="17" customFormat="1" x14ac:dyDescent="0.25"/>
    <row r="776" s="17" customFormat="1" x14ac:dyDescent="0.25"/>
    <row r="777" s="17" customFormat="1" x14ac:dyDescent="0.25"/>
    <row r="778" s="17" customFormat="1" x14ac:dyDescent="0.25"/>
    <row r="779" s="17" customFormat="1" x14ac:dyDescent="0.25"/>
    <row r="780" s="17" customFormat="1" x14ac:dyDescent="0.25"/>
    <row r="781" s="17" customFormat="1" x14ac:dyDescent="0.25"/>
    <row r="782" s="17" customFormat="1" x14ac:dyDescent="0.25"/>
    <row r="783" s="17" customFormat="1" x14ac:dyDescent="0.25"/>
    <row r="784" s="17" customFormat="1" x14ac:dyDescent="0.25"/>
    <row r="785" s="17" customFormat="1" x14ac:dyDescent="0.25"/>
    <row r="786" s="17" customFormat="1" x14ac:dyDescent="0.25"/>
    <row r="787" s="17" customFormat="1" x14ac:dyDescent="0.25"/>
    <row r="788" s="17" customFormat="1" x14ac:dyDescent="0.25"/>
    <row r="789" s="17" customFormat="1" x14ac:dyDescent="0.25"/>
    <row r="790" s="17" customFormat="1" x14ac:dyDescent="0.25"/>
    <row r="791" s="17" customFormat="1" x14ac:dyDescent="0.25"/>
    <row r="792" s="17" customFormat="1" x14ac:dyDescent="0.25"/>
    <row r="793" s="17" customFormat="1" x14ac:dyDescent="0.25"/>
    <row r="794" s="17" customFormat="1" x14ac:dyDescent="0.25"/>
    <row r="795" s="17" customFormat="1" x14ac:dyDescent="0.25"/>
    <row r="796" s="17" customFormat="1" x14ac:dyDescent="0.25"/>
    <row r="797" s="17" customFormat="1" x14ac:dyDescent="0.25"/>
    <row r="798" s="17" customFormat="1" x14ac:dyDescent="0.25"/>
    <row r="799" s="17" customFormat="1" x14ac:dyDescent="0.25"/>
    <row r="800" s="17" customFormat="1" x14ac:dyDescent="0.25"/>
    <row r="801" s="17" customFormat="1" x14ac:dyDescent="0.25"/>
    <row r="802" s="17" customFormat="1" x14ac:dyDescent="0.25"/>
    <row r="803" s="17" customFormat="1" x14ac:dyDescent="0.25"/>
    <row r="804" s="17" customFormat="1" x14ac:dyDescent="0.25"/>
    <row r="805" s="17" customFormat="1" x14ac:dyDescent="0.25"/>
    <row r="806" s="17" customFormat="1" x14ac:dyDescent="0.25"/>
    <row r="807" s="17" customFormat="1" x14ac:dyDescent="0.25"/>
    <row r="808" s="17" customFormat="1" x14ac:dyDescent="0.25"/>
    <row r="809" s="17" customFormat="1" x14ac:dyDescent="0.25"/>
    <row r="810" s="17" customFormat="1" x14ac:dyDescent="0.25"/>
    <row r="811" s="17" customFormat="1" x14ac:dyDescent="0.25"/>
    <row r="812" s="17" customFormat="1" x14ac:dyDescent="0.25"/>
    <row r="813" s="17" customFormat="1" x14ac:dyDescent="0.25"/>
    <row r="814" s="17" customFormat="1" x14ac:dyDescent="0.25"/>
    <row r="815" s="17" customFormat="1" x14ac:dyDescent="0.25"/>
    <row r="816" s="17" customFormat="1" x14ac:dyDescent="0.25"/>
    <row r="817" s="17" customFormat="1" x14ac:dyDescent="0.25"/>
    <row r="818" s="17" customFormat="1" x14ac:dyDescent="0.25"/>
    <row r="819" s="17" customFormat="1" x14ac:dyDescent="0.25"/>
    <row r="820" s="17" customFormat="1" x14ac:dyDescent="0.25"/>
    <row r="821" s="17" customFormat="1" x14ac:dyDescent="0.25"/>
    <row r="822" s="17" customFormat="1" x14ac:dyDescent="0.25"/>
    <row r="823" s="17" customFormat="1" x14ac:dyDescent="0.25"/>
    <row r="824" s="17" customFormat="1" x14ac:dyDescent="0.25"/>
    <row r="825" s="17" customFormat="1" x14ac:dyDescent="0.25"/>
    <row r="826" s="17" customFormat="1" x14ac:dyDescent="0.25"/>
    <row r="827" s="17" customFormat="1" x14ac:dyDescent="0.25"/>
    <row r="828" s="17" customFormat="1" x14ac:dyDescent="0.25"/>
    <row r="829" s="17" customFormat="1" x14ac:dyDescent="0.25"/>
    <row r="830" s="17" customFormat="1" x14ac:dyDescent="0.25"/>
    <row r="831" s="17" customFormat="1" x14ac:dyDescent="0.25"/>
    <row r="832" s="17" customFormat="1" x14ac:dyDescent="0.25"/>
    <row r="833" s="17" customFormat="1" x14ac:dyDescent="0.25"/>
    <row r="834" s="17" customFormat="1" x14ac:dyDescent="0.25"/>
    <row r="835" s="17" customFormat="1" x14ac:dyDescent="0.25"/>
    <row r="836" s="17" customFormat="1" x14ac:dyDescent="0.25"/>
    <row r="837" s="17" customFormat="1" x14ac:dyDescent="0.25"/>
    <row r="838" s="17" customFormat="1" x14ac:dyDescent="0.25"/>
    <row r="839" s="17" customFormat="1" x14ac:dyDescent="0.25"/>
    <row r="840" s="17" customFormat="1" x14ac:dyDescent="0.25"/>
    <row r="841" s="17" customFormat="1" x14ac:dyDescent="0.25"/>
    <row r="842" s="17" customFormat="1" x14ac:dyDescent="0.25"/>
    <row r="843" s="17" customFormat="1" x14ac:dyDescent="0.25"/>
    <row r="844" s="17" customFormat="1" x14ac:dyDescent="0.25"/>
    <row r="845" s="17" customFormat="1" x14ac:dyDescent="0.25"/>
    <row r="846" s="17" customFormat="1" x14ac:dyDescent="0.25"/>
    <row r="847" s="17" customFormat="1" x14ac:dyDescent="0.25"/>
    <row r="848" s="17" customFormat="1" x14ac:dyDescent="0.25"/>
    <row r="849" s="17" customFormat="1" x14ac:dyDescent="0.25"/>
    <row r="850" s="17" customFormat="1" x14ac:dyDescent="0.25"/>
    <row r="851" s="17" customFormat="1" x14ac:dyDescent="0.25"/>
    <row r="852" s="17" customFormat="1" x14ac:dyDescent="0.25"/>
    <row r="853" s="17" customFormat="1" x14ac:dyDescent="0.25"/>
    <row r="854" s="17" customFormat="1" x14ac:dyDescent="0.25"/>
    <row r="855" s="17" customFormat="1" x14ac:dyDescent="0.25"/>
    <row r="856" s="17" customFormat="1" x14ac:dyDescent="0.25"/>
    <row r="857" s="17" customFormat="1" x14ac:dyDescent="0.25"/>
    <row r="858" s="17" customFormat="1" x14ac:dyDescent="0.25"/>
    <row r="859" s="17" customFormat="1" x14ac:dyDescent="0.25"/>
    <row r="860" s="17" customFormat="1" x14ac:dyDescent="0.25"/>
    <row r="861" s="17" customFormat="1" x14ac:dyDescent="0.25"/>
    <row r="862" s="17" customFormat="1" x14ac:dyDescent="0.25"/>
    <row r="863" s="17" customFormat="1" x14ac:dyDescent="0.25"/>
    <row r="864" s="17" customFormat="1" x14ac:dyDescent="0.25"/>
    <row r="865" s="17" customFormat="1" x14ac:dyDescent="0.25"/>
    <row r="866" s="17" customFormat="1" x14ac:dyDescent="0.25"/>
    <row r="867" s="17" customFormat="1" x14ac:dyDescent="0.25"/>
    <row r="868" s="17" customFormat="1" x14ac:dyDescent="0.25"/>
    <row r="869" s="17" customFormat="1" x14ac:dyDescent="0.25"/>
    <row r="870" s="17" customFormat="1" x14ac:dyDescent="0.25"/>
    <row r="871" s="17" customFormat="1" x14ac:dyDescent="0.25"/>
    <row r="872" s="17" customFormat="1" x14ac:dyDescent="0.25"/>
    <row r="873" s="17" customFormat="1" x14ac:dyDescent="0.25"/>
    <row r="874" s="17" customFormat="1" x14ac:dyDescent="0.25"/>
    <row r="875" s="17" customFormat="1" x14ac:dyDescent="0.25"/>
    <row r="876" s="17" customFormat="1" x14ac:dyDescent="0.25"/>
    <row r="877" s="17" customFormat="1" x14ac:dyDescent="0.25"/>
    <row r="878" s="17" customFormat="1" x14ac:dyDescent="0.25"/>
    <row r="879" s="17" customFormat="1" x14ac:dyDescent="0.25"/>
    <row r="880" s="17" customFormat="1" x14ac:dyDescent="0.25"/>
    <row r="881" s="17" customFormat="1" x14ac:dyDescent="0.25"/>
    <row r="882" s="17" customFormat="1" x14ac:dyDescent="0.25"/>
    <row r="883" s="17" customFormat="1" x14ac:dyDescent="0.25"/>
    <row r="884" s="17" customFormat="1" x14ac:dyDescent="0.25"/>
    <row r="885" s="17" customFormat="1" x14ac:dyDescent="0.25"/>
    <row r="886" s="17" customFormat="1" x14ac:dyDescent="0.25"/>
    <row r="887" s="17" customFormat="1" x14ac:dyDescent="0.25"/>
    <row r="888" s="17" customFormat="1" x14ac:dyDescent="0.25"/>
    <row r="889" s="17" customFormat="1" x14ac:dyDescent="0.25"/>
    <row r="890" s="17" customFormat="1" x14ac:dyDescent="0.25"/>
    <row r="891" s="17" customFormat="1" x14ac:dyDescent="0.25"/>
    <row r="892" s="17" customFormat="1" x14ac:dyDescent="0.25"/>
    <row r="893" s="17" customFormat="1" x14ac:dyDescent="0.25"/>
    <row r="894" s="17" customFormat="1" x14ac:dyDescent="0.25"/>
    <row r="895" s="17" customFormat="1" x14ac:dyDescent="0.25"/>
    <row r="896" s="17" customFormat="1" x14ac:dyDescent="0.25"/>
    <row r="897" s="17" customFormat="1" x14ac:dyDescent="0.25"/>
    <row r="898" s="17" customFormat="1" x14ac:dyDescent="0.25"/>
    <row r="899" s="17" customFormat="1" x14ac:dyDescent="0.25"/>
    <row r="900" s="17" customFormat="1" x14ac:dyDescent="0.25"/>
    <row r="901" s="17" customFormat="1" x14ac:dyDescent="0.25"/>
    <row r="902" s="17" customFormat="1" x14ac:dyDescent="0.25"/>
    <row r="903" s="17" customFormat="1" x14ac:dyDescent="0.25"/>
    <row r="904" s="17" customFormat="1" x14ac:dyDescent="0.25"/>
    <row r="905" s="17" customFormat="1" x14ac:dyDescent="0.25"/>
    <row r="906" s="17" customFormat="1" x14ac:dyDescent="0.25"/>
    <row r="907" s="17" customFormat="1" x14ac:dyDescent="0.25"/>
    <row r="908" s="17" customFormat="1" x14ac:dyDescent="0.25"/>
    <row r="909" s="17" customFormat="1" x14ac:dyDescent="0.25"/>
    <row r="910" s="17" customFormat="1" x14ac:dyDescent="0.25"/>
    <row r="911" s="17" customFormat="1" x14ac:dyDescent="0.25"/>
    <row r="912" s="17" customFormat="1" x14ac:dyDescent="0.25"/>
    <row r="913" s="17" customFormat="1" x14ac:dyDescent="0.25"/>
    <row r="914" s="17" customFormat="1" x14ac:dyDescent="0.25"/>
    <row r="915" s="17" customFormat="1" x14ac:dyDescent="0.25"/>
    <row r="916" s="17" customFormat="1" x14ac:dyDescent="0.25"/>
    <row r="917" s="17" customFormat="1" x14ac:dyDescent="0.25"/>
    <row r="918" s="17" customFormat="1" x14ac:dyDescent="0.25"/>
    <row r="919" s="17" customFormat="1" x14ac:dyDescent="0.25"/>
    <row r="920" s="17" customFormat="1" x14ac:dyDescent="0.25"/>
    <row r="921" s="17" customFormat="1" x14ac:dyDescent="0.25"/>
    <row r="922" s="17" customFormat="1" x14ac:dyDescent="0.25"/>
    <row r="923" s="17" customFormat="1" x14ac:dyDescent="0.25"/>
    <row r="924" s="17" customFormat="1" x14ac:dyDescent="0.25"/>
    <row r="925" s="17" customFormat="1" x14ac:dyDescent="0.25"/>
    <row r="926" s="17" customFormat="1" x14ac:dyDescent="0.25"/>
    <row r="927" s="17" customFormat="1" x14ac:dyDescent="0.25"/>
    <row r="928" s="17" customFormat="1" x14ac:dyDescent="0.25"/>
    <row r="929" s="17" customFormat="1" x14ac:dyDescent="0.25"/>
    <row r="930" s="17" customFormat="1" x14ac:dyDescent="0.25"/>
    <row r="931" s="17" customFormat="1" x14ac:dyDescent="0.25"/>
    <row r="932" s="17" customFormat="1" x14ac:dyDescent="0.25"/>
    <row r="933" s="17" customFormat="1" x14ac:dyDescent="0.25"/>
    <row r="934" s="17" customFormat="1" x14ac:dyDescent="0.25"/>
    <row r="935" s="17" customFormat="1" x14ac:dyDescent="0.25"/>
    <row r="936" s="17" customFormat="1" x14ac:dyDescent="0.25"/>
    <row r="937" s="17" customFormat="1" x14ac:dyDescent="0.25"/>
    <row r="938" s="17" customFormat="1" x14ac:dyDescent="0.25"/>
    <row r="939" s="17" customFormat="1" x14ac:dyDescent="0.25"/>
    <row r="940" s="17" customFormat="1" x14ac:dyDescent="0.25"/>
    <row r="941" s="17" customFormat="1" x14ac:dyDescent="0.25"/>
    <row r="942" s="17" customFormat="1" x14ac:dyDescent="0.25"/>
    <row r="943" s="17" customFormat="1" x14ac:dyDescent="0.25"/>
    <row r="944" s="17" customFormat="1" x14ac:dyDescent="0.25"/>
    <row r="945" s="17" customFormat="1" x14ac:dyDescent="0.25"/>
    <row r="946" s="17" customFormat="1" x14ac:dyDescent="0.25"/>
    <row r="947" s="17" customFormat="1" x14ac:dyDescent="0.25"/>
    <row r="948" s="17" customFormat="1" x14ac:dyDescent="0.25"/>
    <row r="949" s="17" customFormat="1" x14ac:dyDescent="0.25"/>
    <row r="950" s="17" customFormat="1" x14ac:dyDescent="0.25"/>
    <row r="951" s="17" customFormat="1" x14ac:dyDescent="0.25"/>
    <row r="952" s="17" customFormat="1" x14ac:dyDescent="0.25"/>
    <row r="953" s="17" customFormat="1" x14ac:dyDescent="0.25"/>
    <row r="954" s="17" customFormat="1" x14ac:dyDescent="0.25"/>
    <row r="955" s="17" customFormat="1" x14ac:dyDescent="0.25"/>
    <row r="956" s="17" customFormat="1" x14ac:dyDescent="0.25"/>
    <row r="957" s="17" customFormat="1" x14ac:dyDescent="0.25"/>
    <row r="958" s="17" customFormat="1" x14ac:dyDescent="0.25"/>
    <row r="959" s="17" customFormat="1" x14ac:dyDescent="0.25"/>
    <row r="960" s="17" customFormat="1" x14ac:dyDescent="0.25"/>
    <row r="961" s="17" customFormat="1" x14ac:dyDescent="0.25"/>
    <row r="962" s="17" customFormat="1" x14ac:dyDescent="0.25"/>
    <row r="963" s="17" customFormat="1" x14ac:dyDescent="0.25"/>
    <row r="964" s="17" customFormat="1" x14ac:dyDescent="0.25"/>
    <row r="965" s="17" customFormat="1" x14ac:dyDescent="0.25"/>
    <row r="966" s="17" customFormat="1" x14ac:dyDescent="0.25"/>
    <row r="967" s="17" customFormat="1" x14ac:dyDescent="0.25"/>
    <row r="968" s="17" customFormat="1" x14ac:dyDescent="0.25"/>
    <row r="969" s="17" customFormat="1" x14ac:dyDescent="0.25"/>
    <row r="970" s="17" customFormat="1" x14ac:dyDescent="0.25"/>
    <row r="971" s="17" customFormat="1" x14ac:dyDescent="0.25"/>
    <row r="972" s="17" customFormat="1" x14ac:dyDescent="0.25"/>
    <row r="973" s="17" customFormat="1" x14ac:dyDescent="0.25"/>
    <row r="974" s="17" customFormat="1" x14ac:dyDescent="0.25"/>
    <row r="975" s="17" customFormat="1" x14ac:dyDescent="0.25"/>
    <row r="976" s="17" customFormat="1" x14ac:dyDescent="0.25"/>
    <row r="977" s="17" customFormat="1" x14ac:dyDescent="0.25"/>
    <row r="978" s="17" customFormat="1" x14ac:dyDescent="0.25"/>
    <row r="979" s="17" customFormat="1" x14ac:dyDescent="0.25"/>
    <row r="980" s="17" customFormat="1" x14ac:dyDescent="0.25"/>
    <row r="981" s="17" customFormat="1" x14ac:dyDescent="0.25"/>
    <row r="982" s="17" customFormat="1" x14ac:dyDescent="0.25"/>
    <row r="983" s="17" customFormat="1" x14ac:dyDescent="0.25"/>
    <row r="984" s="17" customFormat="1" x14ac:dyDescent="0.25"/>
    <row r="985" s="17" customFormat="1" x14ac:dyDescent="0.25"/>
    <row r="986" s="17" customFormat="1" x14ac:dyDescent="0.25"/>
    <row r="987" s="17" customFormat="1" x14ac:dyDescent="0.25"/>
    <row r="988" s="17" customFormat="1" x14ac:dyDescent="0.25"/>
    <row r="989" s="17" customFormat="1" x14ac:dyDescent="0.25"/>
    <row r="990" s="17" customFormat="1" x14ac:dyDescent="0.25"/>
    <row r="991" s="17" customFormat="1" x14ac:dyDescent="0.25"/>
    <row r="992" s="17" customFormat="1" x14ac:dyDescent="0.25"/>
    <row r="993" s="17" customFormat="1" x14ac:dyDescent="0.25"/>
    <row r="994" s="17" customFormat="1" x14ac:dyDescent="0.25"/>
    <row r="995" s="17" customFormat="1" x14ac:dyDescent="0.25"/>
    <row r="996" s="17" customFormat="1" x14ac:dyDescent="0.25"/>
    <row r="997" s="17" customFormat="1" x14ac:dyDescent="0.25"/>
    <row r="998" s="17" customFormat="1" x14ac:dyDescent="0.25"/>
    <row r="999" s="17" customFormat="1" x14ac:dyDescent="0.25"/>
    <row r="1000" s="17" customFormat="1" x14ac:dyDescent="0.25"/>
    <row r="1001" s="17" customFormat="1" x14ac:dyDescent="0.25"/>
    <row r="1002" s="17" customFormat="1" x14ac:dyDescent="0.25"/>
    <row r="1003" s="17" customFormat="1" x14ac:dyDescent="0.25"/>
    <row r="1004" s="17" customFormat="1" x14ac:dyDescent="0.25"/>
    <row r="1005" s="17" customFormat="1" x14ac:dyDescent="0.25"/>
    <row r="1006" s="17" customFormat="1" x14ac:dyDescent="0.25"/>
    <row r="1007" s="17" customFormat="1" x14ac:dyDescent="0.25"/>
    <row r="1008" s="17" customFormat="1" x14ac:dyDescent="0.25"/>
    <row r="1009" s="17" customFormat="1" x14ac:dyDescent="0.25"/>
    <row r="1010" s="17" customFormat="1" x14ac:dyDescent="0.25"/>
    <row r="1011" s="17" customFormat="1" x14ac:dyDescent="0.25"/>
    <row r="1012" s="17" customFormat="1" x14ac:dyDescent="0.25"/>
    <row r="1013" s="17" customFormat="1" x14ac:dyDescent="0.25"/>
    <row r="1014" s="17" customFormat="1" x14ac:dyDescent="0.25"/>
    <row r="1015" s="17" customFormat="1" x14ac:dyDescent="0.25"/>
    <row r="1016" s="17" customFormat="1" x14ac:dyDescent="0.25"/>
    <row r="1017" s="17" customFormat="1" x14ac:dyDescent="0.25"/>
    <row r="1018" s="17" customFormat="1" x14ac:dyDescent="0.25"/>
    <row r="1019" s="17" customFormat="1" x14ac:dyDescent="0.25"/>
    <row r="1020" s="17" customFormat="1" x14ac:dyDescent="0.25"/>
    <row r="1021" s="17" customFormat="1" x14ac:dyDescent="0.25"/>
    <row r="1022" s="17" customFormat="1" x14ac:dyDescent="0.25"/>
    <row r="1023" s="17" customFormat="1" x14ac:dyDescent="0.25"/>
    <row r="1024" s="17" customFormat="1" x14ac:dyDescent="0.25"/>
    <row r="1025" s="17" customFormat="1" x14ac:dyDescent="0.25"/>
    <row r="1026" s="17" customFormat="1" x14ac:dyDescent="0.25"/>
    <row r="1027" s="17" customFormat="1" x14ac:dyDescent="0.25"/>
    <row r="1028" s="17" customFormat="1" x14ac:dyDescent="0.25"/>
    <row r="1029" s="17" customFormat="1" x14ac:dyDescent="0.25"/>
    <row r="1030" s="17" customFormat="1" x14ac:dyDescent="0.25"/>
    <row r="1031" s="17" customFormat="1" x14ac:dyDescent="0.25"/>
    <row r="1032" s="17" customFormat="1" x14ac:dyDescent="0.25"/>
    <row r="1033" s="17" customFormat="1" x14ac:dyDescent="0.25"/>
    <row r="1034" s="17" customFormat="1" x14ac:dyDescent="0.25"/>
    <row r="1035" s="17" customFormat="1" x14ac:dyDescent="0.25"/>
    <row r="1036" s="17" customFormat="1" x14ac:dyDescent="0.25"/>
    <row r="1037" s="17" customFormat="1" x14ac:dyDescent="0.25"/>
    <row r="1038" s="17" customFormat="1" x14ac:dyDescent="0.25"/>
    <row r="1039" s="17" customFormat="1" x14ac:dyDescent="0.25"/>
    <row r="1040" s="17" customFormat="1" x14ac:dyDescent="0.25"/>
    <row r="1041" s="17" customFormat="1" x14ac:dyDescent="0.25"/>
    <row r="1042" s="17" customFormat="1" x14ac:dyDescent="0.25"/>
    <row r="1043" s="17" customFormat="1" x14ac:dyDescent="0.25"/>
    <row r="1044" s="17" customFormat="1" x14ac:dyDescent="0.25"/>
    <row r="1045" s="17" customFormat="1" x14ac:dyDescent="0.25"/>
    <row r="1046" s="17" customFormat="1" x14ac:dyDescent="0.25"/>
    <row r="1047" s="17" customFormat="1" x14ac:dyDescent="0.25"/>
    <row r="1048" s="17" customFormat="1" x14ac:dyDescent="0.25"/>
    <row r="1049" s="17" customFormat="1" x14ac:dyDescent="0.25"/>
    <row r="1050" s="17" customFormat="1" x14ac:dyDescent="0.25"/>
    <row r="1051" s="17" customFormat="1" x14ac:dyDescent="0.25"/>
    <row r="1052" s="17" customFormat="1" x14ac:dyDescent="0.25"/>
    <row r="1053" s="17" customFormat="1" x14ac:dyDescent="0.25"/>
    <row r="1054" s="17" customFormat="1" x14ac:dyDescent="0.25"/>
    <row r="1055" s="17" customFormat="1" x14ac:dyDescent="0.25"/>
    <row r="1056" s="17" customFormat="1" x14ac:dyDescent="0.25"/>
    <row r="1057" s="17" customFormat="1" x14ac:dyDescent="0.25"/>
    <row r="1058" s="17" customFormat="1" x14ac:dyDescent="0.25"/>
    <row r="1059" s="17" customFormat="1" x14ac:dyDescent="0.25"/>
    <row r="1060" s="17" customFormat="1" x14ac:dyDescent="0.25"/>
    <row r="1061" s="17" customFormat="1" x14ac:dyDescent="0.25"/>
    <row r="1062" s="17" customFormat="1" x14ac:dyDescent="0.25"/>
    <row r="1063" s="17" customFormat="1" x14ac:dyDescent="0.25"/>
    <row r="1064" s="17" customFormat="1" x14ac:dyDescent="0.25"/>
    <row r="1065" s="17" customFormat="1" x14ac:dyDescent="0.25"/>
    <row r="1066" s="17" customFormat="1" x14ac:dyDescent="0.25"/>
    <row r="1067" s="17" customFormat="1" x14ac:dyDescent="0.25"/>
    <row r="1068" s="17" customFormat="1" x14ac:dyDescent="0.25"/>
    <row r="1069" s="17" customFormat="1" x14ac:dyDescent="0.25"/>
    <row r="1070" s="17" customFormat="1" x14ac:dyDescent="0.25"/>
    <row r="1071" s="17" customFormat="1" x14ac:dyDescent="0.25"/>
    <row r="1072" s="17" customFormat="1" x14ac:dyDescent="0.25"/>
    <row r="1073" s="17" customFormat="1" x14ac:dyDescent="0.25"/>
    <row r="1074" s="17" customFormat="1" x14ac:dyDescent="0.25"/>
    <row r="1075" s="17" customFormat="1" x14ac:dyDescent="0.25"/>
    <row r="1076" s="17" customFormat="1" x14ac:dyDescent="0.25"/>
    <row r="1077" s="17" customFormat="1" x14ac:dyDescent="0.25"/>
    <row r="1078" s="17" customFormat="1" x14ac:dyDescent="0.25"/>
    <row r="1079" s="17" customFormat="1" x14ac:dyDescent="0.25"/>
    <row r="1080" s="17" customFormat="1" x14ac:dyDescent="0.25"/>
    <row r="1081" s="17" customFormat="1" x14ac:dyDescent="0.25"/>
    <row r="1082" s="17" customFormat="1" x14ac:dyDescent="0.25"/>
    <row r="1083" s="17" customFormat="1" x14ac:dyDescent="0.25"/>
    <row r="1084" s="17" customFormat="1" x14ac:dyDescent="0.25"/>
    <row r="1085" s="17" customFormat="1" x14ac:dyDescent="0.25"/>
    <row r="1086" s="17" customFormat="1" x14ac:dyDescent="0.25"/>
    <row r="1087" s="17" customFormat="1" x14ac:dyDescent="0.25"/>
    <row r="1088" s="17" customFormat="1" x14ac:dyDescent="0.25"/>
    <row r="1089" s="17" customFormat="1" x14ac:dyDescent="0.25"/>
    <row r="1090" s="17" customFormat="1" x14ac:dyDescent="0.25"/>
    <row r="1091" s="17" customFormat="1" x14ac:dyDescent="0.25"/>
    <row r="1092" s="17" customFormat="1" x14ac:dyDescent="0.25"/>
    <row r="1093" s="17" customFormat="1" x14ac:dyDescent="0.25"/>
    <row r="1094" s="17" customFormat="1" x14ac:dyDescent="0.25"/>
    <row r="1095" s="17" customFormat="1" x14ac:dyDescent="0.25"/>
    <row r="1096" s="17" customFormat="1" x14ac:dyDescent="0.25"/>
    <row r="1097" s="17" customFormat="1" x14ac:dyDescent="0.25"/>
    <row r="1098" s="17" customFormat="1" x14ac:dyDescent="0.25"/>
    <row r="1099" s="17" customFormat="1" x14ac:dyDescent="0.25"/>
    <row r="1100" s="17" customFormat="1" x14ac:dyDescent="0.25"/>
    <row r="1101" s="17" customFormat="1" x14ac:dyDescent="0.25"/>
    <row r="1102" s="17" customFormat="1" x14ac:dyDescent="0.25"/>
    <row r="1103" s="17" customFormat="1" x14ac:dyDescent="0.25"/>
    <row r="1104" s="17" customFormat="1" x14ac:dyDescent="0.25"/>
    <row r="1105" s="17" customFormat="1" x14ac:dyDescent="0.25"/>
    <row r="1106" s="17" customFormat="1" x14ac:dyDescent="0.25"/>
    <row r="1107" s="17" customFormat="1" x14ac:dyDescent="0.25"/>
    <row r="1108" s="17" customFormat="1" x14ac:dyDescent="0.25"/>
    <row r="1109" s="17" customFormat="1" x14ac:dyDescent="0.25"/>
    <row r="1110" s="17" customFormat="1" x14ac:dyDescent="0.25"/>
    <row r="1111" s="17" customFormat="1" x14ac:dyDescent="0.25"/>
    <row r="1112" s="17" customFormat="1" x14ac:dyDescent="0.25"/>
    <row r="1113" s="17" customFormat="1" x14ac:dyDescent="0.25"/>
    <row r="1114" s="17" customFormat="1" x14ac:dyDescent="0.25"/>
    <row r="1115" s="17" customFormat="1" x14ac:dyDescent="0.25"/>
    <row r="1116" s="17" customFormat="1" x14ac:dyDescent="0.25"/>
    <row r="1117" s="17" customFormat="1" x14ac:dyDescent="0.25"/>
    <row r="1118" s="17" customFormat="1" x14ac:dyDescent="0.25"/>
    <row r="1119" s="17" customFormat="1" x14ac:dyDescent="0.25"/>
    <row r="1120" s="17" customFormat="1" x14ac:dyDescent="0.25"/>
    <row r="1121" s="17" customFormat="1" x14ac:dyDescent="0.25"/>
    <row r="1122" s="17" customFormat="1" x14ac:dyDescent="0.25"/>
    <row r="1123" s="17" customFormat="1" x14ac:dyDescent="0.25"/>
    <row r="1124" s="17" customFormat="1" x14ac:dyDescent="0.25"/>
    <row r="1125" s="17" customFormat="1" x14ac:dyDescent="0.25"/>
    <row r="1126" s="17" customFormat="1" x14ac:dyDescent="0.25"/>
    <row r="1127" s="17" customFormat="1" x14ac:dyDescent="0.25"/>
    <row r="1128" s="17" customFormat="1" x14ac:dyDescent="0.25"/>
    <row r="1129" s="17" customFormat="1" x14ac:dyDescent="0.25"/>
    <row r="1130" s="17" customFormat="1" x14ac:dyDescent="0.25"/>
    <row r="1131" s="17" customFormat="1" x14ac:dyDescent="0.25"/>
    <row r="1132" s="17" customFormat="1" x14ac:dyDescent="0.25"/>
    <row r="1133" s="17" customFormat="1" x14ac:dyDescent="0.25"/>
    <row r="1134" s="17" customFormat="1" x14ac:dyDescent="0.25"/>
    <row r="1135" s="17" customFormat="1" x14ac:dyDescent="0.25"/>
    <row r="1136" s="17" customFormat="1" x14ac:dyDescent="0.25"/>
    <row r="1137" s="17" customFormat="1" x14ac:dyDescent="0.25"/>
    <row r="1138" s="17" customFormat="1" x14ac:dyDescent="0.25"/>
    <row r="1139" s="17" customFormat="1" x14ac:dyDescent="0.25"/>
    <row r="1140" s="17" customFormat="1" x14ac:dyDescent="0.25"/>
    <row r="1141" s="17" customFormat="1" x14ac:dyDescent="0.25"/>
    <row r="1142" s="17" customFormat="1" x14ac:dyDescent="0.25"/>
    <row r="1143" s="17" customFormat="1" x14ac:dyDescent="0.25"/>
    <row r="1144" s="17" customFormat="1" x14ac:dyDescent="0.25"/>
    <row r="1145" s="17" customFormat="1" x14ac:dyDescent="0.25"/>
    <row r="1146" s="17" customFormat="1" x14ac:dyDescent="0.25"/>
    <row r="1147" s="17" customFormat="1" x14ac:dyDescent="0.25"/>
    <row r="1148" s="17" customFormat="1" x14ac:dyDescent="0.25"/>
    <row r="1149" s="17" customFormat="1" x14ac:dyDescent="0.25"/>
    <row r="1150" s="17" customFormat="1" x14ac:dyDescent="0.25"/>
    <row r="1151" s="17" customFormat="1" x14ac:dyDescent="0.25"/>
    <row r="1152" s="17" customFormat="1" x14ac:dyDescent="0.25"/>
    <row r="1153" s="17" customFormat="1" x14ac:dyDescent="0.25"/>
    <row r="1154" s="17" customFormat="1" x14ac:dyDescent="0.25"/>
    <row r="1155" s="17" customFormat="1" x14ac:dyDescent="0.25"/>
    <row r="1156" s="17" customFormat="1" x14ac:dyDescent="0.25"/>
    <row r="1157" s="17" customFormat="1" x14ac:dyDescent="0.25"/>
    <row r="1158" s="17" customFormat="1" x14ac:dyDescent="0.25"/>
    <row r="1159" s="17" customFormat="1" x14ac:dyDescent="0.25"/>
    <row r="1160" s="17" customFormat="1" x14ac:dyDescent="0.25"/>
    <row r="1161" s="17" customFormat="1" x14ac:dyDescent="0.25"/>
    <row r="1162" s="17" customFormat="1" x14ac:dyDescent="0.25"/>
    <row r="1163" s="17" customFormat="1" x14ac:dyDescent="0.25"/>
    <row r="1164" s="17" customFormat="1" x14ac:dyDescent="0.25"/>
    <row r="1165" s="17" customFormat="1" x14ac:dyDescent="0.25"/>
    <row r="1166" s="17" customFormat="1" x14ac:dyDescent="0.25"/>
    <row r="1167" s="17" customFormat="1" x14ac:dyDescent="0.25"/>
    <row r="1168" s="17" customFormat="1" x14ac:dyDescent="0.25"/>
    <row r="1169" s="17" customFormat="1" x14ac:dyDescent="0.25"/>
    <row r="1170" s="17" customFormat="1" x14ac:dyDescent="0.25"/>
    <row r="1171" s="17" customFormat="1" x14ac:dyDescent="0.25"/>
    <row r="1172" s="17" customFormat="1" x14ac:dyDescent="0.25"/>
    <row r="1173" s="17" customFormat="1" x14ac:dyDescent="0.25"/>
    <row r="1174" s="17" customFormat="1" x14ac:dyDescent="0.25"/>
    <row r="1175" s="17" customFormat="1" x14ac:dyDescent="0.25"/>
    <row r="1176" s="17" customFormat="1" x14ac:dyDescent="0.25"/>
    <row r="1177" s="17" customFormat="1" x14ac:dyDescent="0.25"/>
    <row r="1178" s="17" customFormat="1" x14ac:dyDescent="0.25"/>
    <row r="1179" s="17" customFormat="1" x14ac:dyDescent="0.25"/>
    <row r="1180" s="17" customFormat="1" x14ac:dyDescent="0.25"/>
    <row r="1181" s="17" customFormat="1" x14ac:dyDescent="0.25"/>
    <row r="1182" s="17" customFormat="1" x14ac:dyDescent="0.25"/>
    <row r="1183" s="17" customFormat="1" x14ac:dyDescent="0.25"/>
    <row r="1184" s="17" customFormat="1" x14ac:dyDescent="0.25"/>
    <row r="1185" s="17" customFormat="1" x14ac:dyDescent="0.25"/>
    <row r="1186" s="17" customFormat="1" x14ac:dyDescent="0.25"/>
    <row r="1187" s="17" customFormat="1" x14ac:dyDescent="0.25"/>
    <row r="1188" s="17" customFormat="1" x14ac:dyDescent="0.25"/>
    <row r="1189" s="17" customFormat="1" x14ac:dyDescent="0.25"/>
    <row r="1190" s="17" customFormat="1" x14ac:dyDescent="0.25"/>
    <row r="1191" s="17" customFormat="1" x14ac:dyDescent="0.25"/>
    <row r="1192" s="17" customFormat="1" x14ac:dyDescent="0.25"/>
    <row r="1193" s="17" customFormat="1" x14ac:dyDescent="0.25"/>
    <row r="1194" s="17" customFormat="1" x14ac:dyDescent="0.25"/>
    <row r="1195" s="17" customFormat="1" x14ac:dyDescent="0.25"/>
    <row r="1196" s="17" customFormat="1" x14ac:dyDescent="0.25"/>
    <row r="1197" s="17" customFormat="1" x14ac:dyDescent="0.25"/>
    <row r="1198" s="17" customFormat="1" x14ac:dyDescent="0.25"/>
    <row r="1199" s="17" customFormat="1" x14ac:dyDescent="0.25"/>
    <row r="1200" s="17" customFormat="1" x14ac:dyDescent="0.25"/>
    <row r="1201" s="17" customFormat="1" x14ac:dyDescent="0.25"/>
    <row r="1202" s="17" customFormat="1" x14ac:dyDescent="0.25"/>
    <row r="1203" s="17" customFormat="1" x14ac:dyDescent="0.25"/>
    <row r="1204" s="17" customFormat="1" x14ac:dyDescent="0.25"/>
    <row r="1205" s="17" customFormat="1" x14ac:dyDescent="0.25"/>
    <row r="1206" s="17" customFormat="1" x14ac:dyDescent="0.25"/>
    <row r="1207" s="17" customFormat="1" x14ac:dyDescent="0.25"/>
    <row r="1208" s="17" customFormat="1" x14ac:dyDescent="0.25"/>
    <row r="1209" s="17" customFormat="1" x14ac:dyDescent="0.25"/>
    <row r="1210" s="17" customFormat="1" x14ac:dyDescent="0.25"/>
    <row r="1211" s="17" customFormat="1" x14ac:dyDescent="0.25"/>
    <row r="1212" s="17" customFormat="1" x14ac:dyDescent="0.25"/>
    <row r="1213" s="17" customFormat="1" x14ac:dyDescent="0.25"/>
    <row r="1214" s="17" customFormat="1" x14ac:dyDescent="0.25"/>
    <row r="1215" s="17" customFormat="1" x14ac:dyDescent="0.25"/>
    <row r="1216" s="17" customFormat="1" x14ac:dyDescent="0.25"/>
    <row r="1217" s="17" customFormat="1" x14ac:dyDescent="0.25"/>
    <row r="1218" s="17" customFormat="1" x14ac:dyDescent="0.25"/>
    <row r="1219" s="17" customFormat="1" x14ac:dyDescent="0.25"/>
    <row r="1220" s="17" customFormat="1" x14ac:dyDescent="0.25"/>
    <row r="1221" s="17" customFormat="1" x14ac:dyDescent="0.25"/>
    <row r="1222" s="17" customFormat="1" x14ac:dyDescent="0.25"/>
    <row r="1223" s="17" customFormat="1" x14ac:dyDescent="0.25"/>
    <row r="1224" s="17" customFormat="1" x14ac:dyDescent="0.25"/>
    <row r="1225" s="17" customFormat="1" x14ac:dyDescent="0.25"/>
    <row r="1226" s="17" customFormat="1" x14ac:dyDescent="0.25"/>
    <row r="1227" s="17" customFormat="1" x14ac:dyDescent="0.25"/>
    <row r="1228" s="17" customFormat="1" x14ac:dyDescent="0.25"/>
    <row r="1229" s="17" customFormat="1" x14ac:dyDescent="0.25"/>
    <row r="1230" s="17" customFormat="1" x14ac:dyDescent="0.25"/>
    <row r="1231" s="17" customFormat="1" x14ac:dyDescent="0.25"/>
    <row r="1232" s="17" customFormat="1" x14ac:dyDescent="0.25"/>
    <row r="1233" s="17" customFormat="1" x14ac:dyDescent="0.25"/>
    <row r="1234" s="17" customFormat="1" x14ac:dyDescent="0.25"/>
    <row r="1235" s="17" customFormat="1" x14ac:dyDescent="0.25"/>
    <row r="1236" s="17" customFormat="1" x14ac:dyDescent="0.25"/>
    <row r="1237" s="17" customFormat="1" x14ac:dyDescent="0.25"/>
    <row r="1238" s="17" customFormat="1" x14ac:dyDescent="0.25"/>
    <row r="1239" s="17" customFormat="1" x14ac:dyDescent="0.25"/>
    <row r="1240" s="17" customFormat="1" x14ac:dyDescent="0.25"/>
    <row r="1241" s="17" customFormat="1" x14ac:dyDescent="0.25"/>
    <row r="1242" s="17" customFormat="1" x14ac:dyDescent="0.25"/>
    <row r="1243" s="17" customFormat="1" x14ac:dyDescent="0.25"/>
    <row r="1244" s="17" customFormat="1" x14ac:dyDescent="0.25"/>
    <row r="1245" s="17" customFormat="1" x14ac:dyDescent="0.25"/>
    <row r="1246" s="17" customFormat="1" x14ac:dyDescent="0.25"/>
    <row r="1247" s="17" customFormat="1" x14ac:dyDescent="0.25"/>
    <row r="1248" s="17" customFormat="1" x14ac:dyDescent="0.25"/>
    <row r="1249" s="17" customFormat="1" x14ac:dyDescent="0.25"/>
    <row r="1250" s="17" customFormat="1" x14ac:dyDescent="0.25"/>
    <row r="1251" s="17" customFormat="1" x14ac:dyDescent="0.25"/>
    <row r="1252" s="17" customFormat="1" x14ac:dyDescent="0.25"/>
    <row r="1253" s="17" customFormat="1" x14ac:dyDescent="0.25"/>
    <row r="1254" s="17" customFormat="1" x14ac:dyDescent="0.25"/>
    <row r="1255" s="17" customFormat="1" x14ac:dyDescent="0.25"/>
    <row r="1256" s="17" customFormat="1" x14ac:dyDescent="0.25"/>
    <row r="1257" s="17" customFormat="1" x14ac:dyDescent="0.25"/>
    <row r="1258" s="17" customFormat="1" x14ac:dyDescent="0.25"/>
    <row r="1259" s="17" customFormat="1" x14ac:dyDescent="0.25"/>
    <row r="1260" s="17" customFormat="1" x14ac:dyDescent="0.25"/>
    <row r="1261" s="17" customFormat="1" x14ac:dyDescent="0.25"/>
    <row r="1262" s="17" customFormat="1" x14ac:dyDescent="0.25"/>
    <row r="1263" s="17" customFormat="1" x14ac:dyDescent="0.25"/>
    <row r="1264" s="17" customFormat="1" x14ac:dyDescent="0.25"/>
    <row r="1265" s="17" customFormat="1" x14ac:dyDescent="0.25"/>
    <row r="1266" s="17" customFormat="1" x14ac:dyDescent="0.25"/>
    <row r="1267" s="17" customFormat="1" x14ac:dyDescent="0.25"/>
    <row r="1268" s="17" customFormat="1" x14ac:dyDescent="0.25"/>
    <row r="1269" s="17" customFormat="1" x14ac:dyDescent="0.25"/>
    <row r="1270" s="17" customFormat="1" x14ac:dyDescent="0.25"/>
    <row r="1271" s="17" customFormat="1" x14ac:dyDescent="0.25"/>
    <row r="1272" s="17" customFormat="1" x14ac:dyDescent="0.25"/>
    <row r="1273" s="17" customFormat="1" x14ac:dyDescent="0.25"/>
    <row r="1274" s="17" customFormat="1" x14ac:dyDescent="0.25"/>
    <row r="1275" s="17" customFormat="1" x14ac:dyDescent="0.25"/>
    <row r="1276" s="17" customFormat="1" x14ac:dyDescent="0.25"/>
    <row r="1277" s="17" customFormat="1" x14ac:dyDescent="0.25"/>
    <row r="1278" s="17" customFormat="1" x14ac:dyDescent="0.25"/>
    <row r="1279" s="17" customFormat="1" x14ac:dyDescent="0.25"/>
    <row r="1280" s="17" customFormat="1" x14ac:dyDescent="0.25"/>
    <row r="1281" s="17" customFormat="1" x14ac:dyDescent="0.25"/>
    <row r="1282" s="17" customFormat="1" x14ac:dyDescent="0.25"/>
    <row r="1283" s="17" customFormat="1" x14ac:dyDescent="0.25"/>
    <row r="1284" s="17" customFormat="1" x14ac:dyDescent="0.25"/>
    <row r="1285" s="17" customFormat="1" x14ac:dyDescent="0.25"/>
    <row r="1286" s="17" customFormat="1" x14ac:dyDescent="0.25"/>
    <row r="1287" s="17" customFormat="1" x14ac:dyDescent="0.25"/>
    <row r="1288" s="17" customFormat="1" x14ac:dyDescent="0.25"/>
    <row r="1289" s="17" customFormat="1" x14ac:dyDescent="0.25"/>
    <row r="1290" s="17" customFormat="1" x14ac:dyDescent="0.25"/>
    <row r="1291" s="17" customFormat="1" x14ac:dyDescent="0.25"/>
    <row r="1292" s="17" customFormat="1" x14ac:dyDescent="0.25"/>
    <row r="1293" s="17" customFormat="1" x14ac:dyDescent="0.25"/>
    <row r="1294" s="17" customFormat="1" x14ac:dyDescent="0.25"/>
    <row r="1295" s="17" customFormat="1" x14ac:dyDescent="0.25"/>
    <row r="1296" s="17" customFormat="1" x14ac:dyDescent="0.25"/>
    <row r="1297" s="17" customFormat="1" x14ac:dyDescent="0.25"/>
    <row r="1298" s="17" customFormat="1" x14ac:dyDescent="0.25"/>
    <row r="1299" s="17" customFormat="1" x14ac:dyDescent="0.25"/>
    <row r="1300" s="17" customFormat="1" x14ac:dyDescent="0.25"/>
    <row r="1301" s="17" customFormat="1" x14ac:dyDescent="0.25"/>
    <row r="1302" s="17" customFormat="1" x14ac:dyDescent="0.25"/>
    <row r="1303" s="17" customFormat="1" x14ac:dyDescent="0.25"/>
    <row r="1304" s="17" customFormat="1" x14ac:dyDescent="0.25"/>
    <row r="1305" s="17" customFormat="1" x14ac:dyDescent="0.25"/>
    <row r="1306" s="17" customFormat="1" x14ac:dyDescent="0.25"/>
    <row r="1307" s="17" customFormat="1" x14ac:dyDescent="0.25"/>
    <row r="1308" s="17" customFormat="1" x14ac:dyDescent="0.25"/>
    <row r="1309" s="17" customFormat="1" x14ac:dyDescent="0.25"/>
    <row r="1310" s="17" customFormat="1" x14ac:dyDescent="0.25"/>
    <row r="1311" s="17" customFormat="1" x14ac:dyDescent="0.25"/>
    <row r="1312" s="17" customFormat="1" x14ac:dyDescent="0.25"/>
    <row r="1313" s="17" customFormat="1" x14ac:dyDescent="0.25"/>
    <row r="1314" s="17" customFormat="1" x14ac:dyDescent="0.25"/>
    <row r="1315" s="17" customFormat="1" x14ac:dyDescent="0.25"/>
    <row r="1316" s="17" customFormat="1" x14ac:dyDescent="0.25"/>
    <row r="1317" s="17" customFormat="1" x14ac:dyDescent="0.25"/>
    <row r="1318" s="17" customFormat="1" x14ac:dyDescent="0.25"/>
    <row r="1319" s="17" customFormat="1" x14ac:dyDescent="0.25"/>
    <row r="1320" s="17" customFormat="1" x14ac:dyDescent="0.25"/>
    <row r="1321" s="17" customFormat="1" x14ac:dyDescent="0.25"/>
    <row r="1322" s="17" customFormat="1" x14ac:dyDescent="0.25"/>
    <row r="1323" s="17" customFormat="1" x14ac:dyDescent="0.25"/>
    <row r="1324" s="17" customFormat="1" x14ac:dyDescent="0.25"/>
    <row r="1325" s="17" customFormat="1" x14ac:dyDescent="0.25"/>
    <row r="1326" s="17" customFormat="1" x14ac:dyDescent="0.25"/>
    <row r="1327" s="17" customFormat="1" x14ac:dyDescent="0.25"/>
    <row r="1328" s="17" customFormat="1" x14ac:dyDescent="0.25"/>
    <row r="1329" s="17" customFormat="1" x14ac:dyDescent="0.25"/>
    <row r="1330" s="17" customFormat="1" x14ac:dyDescent="0.25"/>
    <row r="1331" s="17" customFormat="1" x14ac:dyDescent="0.25"/>
    <row r="1332" s="17" customFormat="1" x14ac:dyDescent="0.25"/>
    <row r="1333" s="17" customFormat="1" x14ac:dyDescent="0.25"/>
    <row r="1334" s="17" customFormat="1" x14ac:dyDescent="0.25"/>
    <row r="1335" s="17" customFormat="1" x14ac:dyDescent="0.25"/>
    <row r="1336" s="17" customFormat="1" x14ac:dyDescent="0.25"/>
    <row r="1337" s="17" customFormat="1" x14ac:dyDescent="0.25"/>
    <row r="1338" s="17" customFormat="1" x14ac:dyDescent="0.25"/>
    <row r="1339" s="17" customFormat="1" x14ac:dyDescent="0.25"/>
    <row r="1340" s="17" customFormat="1" x14ac:dyDescent="0.25"/>
    <row r="1341" s="17" customFormat="1" x14ac:dyDescent="0.25"/>
    <row r="1342" s="17" customFormat="1" x14ac:dyDescent="0.25"/>
    <row r="1343" s="17" customFormat="1" x14ac:dyDescent="0.25"/>
    <row r="1344" s="17" customFormat="1" x14ac:dyDescent="0.25"/>
    <row r="1345" s="17" customFormat="1" x14ac:dyDescent="0.25"/>
    <row r="1346" s="17" customFormat="1" x14ac:dyDescent="0.25"/>
    <row r="1347" s="17" customFormat="1" x14ac:dyDescent="0.25"/>
    <row r="1348" s="17" customFormat="1" x14ac:dyDescent="0.25"/>
    <row r="1349" s="17" customFormat="1" x14ac:dyDescent="0.25"/>
    <row r="1350" s="17" customFormat="1" x14ac:dyDescent="0.25"/>
    <row r="1351" s="17" customFormat="1" x14ac:dyDescent="0.25"/>
    <row r="1352" s="17" customFormat="1" x14ac:dyDescent="0.25"/>
    <row r="1353" s="17" customFormat="1" x14ac:dyDescent="0.25"/>
    <row r="1354" s="17" customFormat="1" x14ac:dyDescent="0.25"/>
    <row r="1355" s="17" customFormat="1" x14ac:dyDescent="0.25"/>
    <row r="1356" s="17" customFormat="1" x14ac:dyDescent="0.25"/>
    <row r="1357" s="17" customFormat="1" x14ac:dyDescent="0.25"/>
    <row r="1358" s="17" customFormat="1" x14ac:dyDescent="0.25"/>
    <row r="1359" s="17" customFormat="1" x14ac:dyDescent="0.25"/>
    <row r="1360" s="17" customFormat="1" x14ac:dyDescent="0.25"/>
    <row r="1361" s="17" customFormat="1" x14ac:dyDescent="0.25"/>
    <row r="1362" s="17" customFormat="1" x14ac:dyDescent="0.25"/>
    <row r="1363" s="17" customFormat="1" x14ac:dyDescent="0.25"/>
    <row r="1364" s="17" customFormat="1" x14ac:dyDescent="0.25"/>
    <row r="1365" s="17" customFormat="1" x14ac:dyDescent="0.25"/>
    <row r="1366" s="17" customFormat="1" x14ac:dyDescent="0.25"/>
    <row r="1367" s="17" customFormat="1" x14ac:dyDescent="0.25"/>
    <row r="1368" s="17" customFormat="1" x14ac:dyDescent="0.25"/>
    <row r="1369" s="17" customFormat="1" x14ac:dyDescent="0.25"/>
    <row r="1370" s="17" customFormat="1" x14ac:dyDescent="0.25"/>
    <row r="1371" s="17" customFormat="1" x14ac:dyDescent="0.25"/>
    <row r="1372" s="17" customFormat="1" x14ac:dyDescent="0.25"/>
    <row r="1373" s="17" customFormat="1" x14ac:dyDescent="0.25"/>
    <row r="1374" s="17" customFormat="1" x14ac:dyDescent="0.25"/>
    <row r="1375" s="17" customFormat="1" x14ac:dyDescent="0.25"/>
    <row r="1376" s="17" customFormat="1" x14ac:dyDescent="0.25"/>
    <row r="1377" s="17" customFormat="1" x14ac:dyDescent="0.25"/>
    <row r="1378" s="17" customFormat="1" x14ac:dyDescent="0.25"/>
    <row r="1379" s="17" customFormat="1" x14ac:dyDescent="0.25"/>
    <row r="1380" s="17" customFormat="1" x14ac:dyDescent="0.25"/>
    <row r="1381" s="17" customFormat="1" x14ac:dyDescent="0.25"/>
    <row r="1382" s="17" customFormat="1" x14ac:dyDescent="0.25"/>
    <row r="1383" s="17" customFormat="1" x14ac:dyDescent="0.25"/>
    <row r="1384" s="17" customFormat="1" x14ac:dyDescent="0.25"/>
    <row r="1385" s="17" customFormat="1" x14ac:dyDescent="0.25"/>
    <row r="1386" s="17" customFormat="1" x14ac:dyDescent="0.25"/>
    <row r="1387" s="17" customFormat="1" x14ac:dyDescent="0.25"/>
    <row r="1388" s="17" customFormat="1" x14ac:dyDescent="0.25"/>
    <row r="1389" s="17" customFormat="1" x14ac:dyDescent="0.25"/>
    <row r="1390" s="17" customFormat="1" x14ac:dyDescent="0.25"/>
    <row r="1391" s="17" customFormat="1" x14ac:dyDescent="0.25"/>
    <row r="1392" s="17" customFormat="1" x14ac:dyDescent="0.25"/>
    <row r="1393" s="17" customFormat="1" x14ac:dyDescent="0.25"/>
    <row r="1394" s="17" customFormat="1" x14ac:dyDescent="0.25"/>
    <row r="1395" s="17" customFormat="1" x14ac:dyDescent="0.25"/>
    <row r="1396" s="17" customFormat="1" x14ac:dyDescent="0.25"/>
    <row r="1397" s="17" customFormat="1" x14ac:dyDescent="0.25"/>
    <row r="1398" s="17" customFormat="1" x14ac:dyDescent="0.25"/>
    <row r="1399" s="17" customFormat="1" x14ac:dyDescent="0.25"/>
    <row r="1400" s="17" customFormat="1" x14ac:dyDescent="0.25"/>
    <row r="1401" s="17" customFormat="1" x14ac:dyDescent="0.25"/>
    <row r="1402" s="17" customFormat="1" x14ac:dyDescent="0.25"/>
    <row r="1403" s="17" customFormat="1" x14ac:dyDescent="0.25"/>
    <row r="1404" s="17" customFormat="1" x14ac:dyDescent="0.25"/>
    <row r="1405" s="17" customFormat="1" x14ac:dyDescent="0.25"/>
    <row r="1406" s="17" customFormat="1" x14ac:dyDescent="0.25"/>
    <row r="1407" s="17" customFormat="1" x14ac:dyDescent="0.25"/>
    <row r="1408" s="17" customFormat="1" x14ac:dyDescent="0.25"/>
    <row r="1409" s="17" customFormat="1" x14ac:dyDescent="0.25"/>
    <row r="1410" s="17" customFormat="1" x14ac:dyDescent="0.25"/>
    <row r="1411" s="17" customFormat="1" x14ac:dyDescent="0.25"/>
    <row r="1412" s="17" customFormat="1" x14ac:dyDescent="0.25"/>
    <row r="1413" s="17" customFormat="1" x14ac:dyDescent="0.25"/>
    <row r="1414" s="17" customFormat="1" x14ac:dyDescent="0.25"/>
    <row r="1415" s="17" customFormat="1" x14ac:dyDescent="0.25"/>
    <row r="1416" s="17" customFormat="1" x14ac:dyDescent="0.25"/>
    <row r="1417" s="17" customFormat="1" x14ac:dyDescent="0.25"/>
    <row r="1418" s="17" customFormat="1" x14ac:dyDescent="0.25"/>
    <row r="1419" s="17" customFormat="1" x14ac:dyDescent="0.25"/>
    <row r="1420" s="17" customFormat="1" x14ac:dyDescent="0.25"/>
    <row r="1421" s="17" customFormat="1" x14ac:dyDescent="0.25"/>
    <row r="1422" s="17" customFormat="1" x14ac:dyDescent="0.25"/>
    <row r="1423" s="17" customFormat="1" x14ac:dyDescent="0.25"/>
    <row r="1424" s="17" customFormat="1" x14ac:dyDescent="0.25"/>
    <row r="1425" s="17" customFormat="1" x14ac:dyDescent="0.25"/>
    <row r="1426" s="17" customFormat="1" x14ac:dyDescent="0.25"/>
    <row r="1427" s="17" customFormat="1" x14ac:dyDescent="0.25"/>
    <row r="1428" s="17" customFormat="1" x14ac:dyDescent="0.25"/>
    <row r="1429" s="17" customFormat="1" x14ac:dyDescent="0.25"/>
    <row r="1430" s="17" customFormat="1" x14ac:dyDescent="0.25"/>
    <row r="1431" s="17" customFormat="1" x14ac:dyDescent="0.25"/>
    <row r="1432" s="17" customFormat="1" x14ac:dyDescent="0.25"/>
    <row r="1433" s="17" customFormat="1" x14ac:dyDescent="0.25"/>
    <row r="1434" s="17" customFormat="1" x14ac:dyDescent="0.25"/>
    <row r="1435" s="17" customFormat="1" x14ac:dyDescent="0.25"/>
    <row r="1436" s="17" customFormat="1" x14ac:dyDescent="0.25"/>
    <row r="1437" s="17" customFormat="1" x14ac:dyDescent="0.25"/>
    <row r="1438" s="17" customFormat="1" x14ac:dyDescent="0.25"/>
    <row r="1439" s="17" customFormat="1" x14ac:dyDescent="0.25"/>
    <row r="1440" s="17" customFormat="1" x14ac:dyDescent="0.25"/>
    <row r="1441" s="17" customFormat="1" x14ac:dyDescent="0.25"/>
    <row r="1442" s="17" customFormat="1" x14ac:dyDescent="0.25"/>
    <row r="1443" s="17" customFormat="1" x14ac:dyDescent="0.25"/>
    <row r="1444" s="17" customFormat="1" x14ac:dyDescent="0.25"/>
    <row r="1445" s="17" customFormat="1" x14ac:dyDescent="0.25"/>
    <row r="1446" s="17" customFormat="1" x14ac:dyDescent="0.25"/>
    <row r="1447" s="17" customFormat="1" x14ac:dyDescent="0.25"/>
    <row r="1448" s="17" customFormat="1" x14ac:dyDescent="0.25"/>
    <row r="1449" s="17" customFormat="1" x14ac:dyDescent="0.25"/>
    <row r="1450" s="17" customFormat="1" x14ac:dyDescent="0.25"/>
    <row r="1451" s="17" customFormat="1" x14ac:dyDescent="0.25"/>
    <row r="1452" s="17" customFormat="1" x14ac:dyDescent="0.25"/>
    <row r="1453" s="17" customFormat="1" x14ac:dyDescent="0.25"/>
    <row r="1454" s="17" customFormat="1" x14ac:dyDescent="0.25"/>
    <row r="1455" s="17" customFormat="1" x14ac:dyDescent="0.25"/>
    <row r="1456" s="17" customFormat="1" x14ac:dyDescent="0.25"/>
    <row r="1457" s="17" customFormat="1" x14ac:dyDescent="0.25"/>
    <row r="1458" s="17" customFormat="1" x14ac:dyDescent="0.25"/>
    <row r="1459" s="17" customFormat="1" x14ac:dyDescent="0.25"/>
    <row r="1460" s="17" customFormat="1" x14ac:dyDescent="0.25"/>
    <row r="1461" s="17" customFormat="1" x14ac:dyDescent="0.25"/>
    <row r="1462" s="17" customFormat="1" x14ac:dyDescent="0.25"/>
    <row r="1463" s="17" customFormat="1" x14ac:dyDescent="0.25"/>
    <row r="1464" s="17" customFormat="1" x14ac:dyDescent="0.25"/>
    <row r="1465" s="17" customFormat="1" x14ac:dyDescent="0.25"/>
    <row r="1466" s="17" customFormat="1" x14ac:dyDescent="0.25"/>
    <row r="1467" s="17" customFormat="1" x14ac:dyDescent="0.25"/>
    <row r="1468" s="17" customFormat="1" x14ac:dyDescent="0.25"/>
    <row r="1469" s="17" customFormat="1" x14ac:dyDescent="0.25"/>
    <row r="1470" s="17" customFormat="1" x14ac:dyDescent="0.25"/>
    <row r="1471" s="17" customFormat="1" x14ac:dyDescent="0.25"/>
    <row r="1472" s="17" customFormat="1" x14ac:dyDescent="0.25"/>
    <row r="1473" s="17" customFormat="1" x14ac:dyDescent="0.25"/>
    <row r="1474" s="17" customFormat="1" x14ac:dyDescent="0.25"/>
    <row r="1475" s="17" customFormat="1" x14ac:dyDescent="0.25"/>
    <row r="1476" s="17" customFormat="1" x14ac:dyDescent="0.25"/>
    <row r="1477" s="17" customFormat="1" x14ac:dyDescent="0.25"/>
    <row r="1478" s="17" customFormat="1" x14ac:dyDescent="0.25"/>
    <row r="1479" s="17" customFormat="1" x14ac:dyDescent="0.25"/>
    <row r="1480" s="17" customFormat="1" x14ac:dyDescent="0.25"/>
    <row r="1481" s="17" customFormat="1" x14ac:dyDescent="0.25"/>
    <row r="1482" s="17" customFormat="1" x14ac:dyDescent="0.25"/>
    <row r="1483" s="17" customFormat="1" x14ac:dyDescent="0.25"/>
    <row r="1484" s="17" customFormat="1" x14ac:dyDescent="0.25"/>
    <row r="1485" s="17" customFormat="1" x14ac:dyDescent="0.25"/>
    <row r="1486" s="17" customFormat="1" x14ac:dyDescent="0.25"/>
    <row r="1487" s="17" customFormat="1" x14ac:dyDescent="0.25"/>
    <row r="1488" s="17" customFormat="1" x14ac:dyDescent="0.25"/>
    <row r="1489" s="17" customFormat="1" x14ac:dyDescent="0.25"/>
    <row r="1490" s="17" customFormat="1" x14ac:dyDescent="0.25"/>
    <row r="1491" s="17" customFormat="1" x14ac:dyDescent="0.25"/>
    <row r="1492" s="17" customFormat="1" x14ac:dyDescent="0.25"/>
    <row r="1493" s="17" customFormat="1" x14ac:dyDescent="0.25"/>
    <row r="1494" s="17" customFormat="1" x14ac:dyDescent="0.25"/>
    <row r="1495" s="17" customFormat="1" x14ac:dyDescent="0.25"/>
    <row r="1496" s="17" customFormat="1" x14ac:dyDescent="0.25"/>
    <row r="1497" s="17" customFormat="1" x14ac:dyDescent="0.25"/>
    <row r="1498" s="17" customFormat="1" x14ac:dyDescent="0.25"/>
    <row r="1499" s="17" customFormat="1" x14ac:dyDescent="0.25"/>
    <row r="1500" s="17" customFormat="1" x14ac:dyDescent="0.25"/>
    <row r="1501" s="17" customFormat="1" x14ac:dyDescent="0.25"/>
    <row r="1502" s="17" customFormat="1" x14ac:dyDescent="0.25"/>
    <row r="1503" s="17" customFormat="1" x14ac:dyDescent="0.25"/>
    <row r="1504" s="17" customFormat="1" x14ac:dyDescent="0.25"/>
    <row r="1505" s="17" customFormat="1" x14ac:dyDescent="0.25"/>
    <row r="1506" s="17" customFormat="1" x14ac:dyDescent="0.25"/>
    <row r="1507" s="17" customFormat="1" x14ac:dyDescent="0.25"/>
    <row r="1508" s="17" customFormat="1" x14ac:dyDescent="0.25"/>
    <row r="1509" s="17" customFormat="1" x14ac:dyDescent="0.25"/>
    <row r="1510" s="17" customFormat="1" x14ac:dyDescent="0.25"/>
    <row r="1511" s="17" customFormat="1" x14ac:dyDescent="0.25"/>
    <row r="1512" s="17" customFormat="1" x14ac:dyDescent="0.25"/>
    <row r="1513" s="17" customFormat="1" x14ac:dyDescent="0.25"/>
    <row r="1514" s="17" customFormat="1" x14ac:dyDescent="0.25"/>
    <row r="1515" s="17" customFormat="1" x14ac:dyDescent="0.25"/>
    <row r="1516" s="17" customFormat="1" x14ac:dyDescent="0.25"/>
    <row r="1517" s="17" customFormat="1" x14ac:dyDescent="0.25"/>
    <row r="1518" s="17" customFormat="1" x14ac:dyDescent="0.25"/>
    <row r="1519" s="17" customFormat="1" x14ac:dyDescent="0.25"/>
    <row r="1520" s="17" customFormat="1" x14ac:dyDescent="0.25"/>
    <row r="1521" s="17" customFormat="1" x14ac:dyDescent="0.25"/>
    <row r="1522" s="17" customFormat="1" x14ac:dyDescent="0.25"/>
    <row r="1523" s="17" customFormat="1" x14ac:dyDescent="0.25"/>
    <row r="1524" s="17" customFormat="1" x14ac:dyDescent="0.25"/>
    <row r="1525" s="17" customFormat="1" x14ac:dyDescent="0.25"/>
    <row r="1526" s="17" customFormat="1" x14ac:dyDescent="0.25"/>
    <row r="1527" s="17" customFormat="1" x14ac:dyDescent="0.25"/>
    <row r="1528" s="17" customFormat="1" x14ac:dyDescent="0.25"/>
    <row r="1529" s="17" customFormat="1" x14ac:dyDescent="0.25"/>
    <row r="1530" s="17" customFormat="1" x14ac:dyDescent="0.25"/>
    <row r="1531" s="17" customFormat="1" x14ac:dyDescent="0.25"/>
    <row r="1532" s="17" customFormat="1" x14ac:dyDescent="0.25"/>
    <row r="1533" s="17" customFormat="1" x14ac:dyDescent="0.25"/>
    <row r="1534" s="17" customFormat="1" x14ac:dyDescent="0.25"/>
    <row r="1535" s="17" customFormat="1" x14ac:dyDescent="0.25"/>
    <row r="1536" s="17" customFormat="1" x14ac:dyDescent="0.25"/>
    <row r="1537" s="17" customFormat="1" x14ac:dyDescent="0.25"/>
    <row r="1538" s="17" customFormat="1" x14ac:dyDescent="0.25"/>
    <row r="1539" s="17" customFormat="1" x14ac:dyDescent="0.25"/>
    <row r="1540" s="17" customFormat="1" x14ac:dyDescent="0.25"/>
    <row r="1541" s="17" customFormat="1" x14ac:dyDescent="0.25"/>
    <row r="1542" s="17" customFormat="1" x14ac:dyDescent="0.25"/>
    <row r="1543" s="17" customFormat="1" x14ac:dyDescent="0.25"/>
    <row r="1544" s="17" customFormat="1" x14ac:dyDescent="0.25"/>
    <row r="1545" s="17" customFormat="1" x14ac:dyDescent="0.25"/>
    <row r="1546" s="17" customFormat="1" x14ac:dyDescent="0.25"/>
    <row r="1547" s="17" customFormat="1" x14ac:dyDescent="0.25"/>
    <row r="1548" s="17" customFormat="1" x14ac:dyDescent="0.25"/>
    <row r="1549" s="17" customFormat="1" x14ac:dyDescent="0.25"/>
    <row r="1550" s="17" customFormat="1" x14ac:dyDescent="0.25"/>
    <row r="1551" s="17" customFormat="1" x14ac:dyDescent="0.25"/>
    <row r="1552" s="17" customFormat="1" x14ac:dyDescent="0.25"/>
    <row r="1553" s="17" customFormat="1" x14ac:dyDescent="0.25"/>
    <row r="1554" s="17" customFormat="1" x14ac:dyDescent="0.25"/>
    <row r="1555" s="17" customFormat="1" x14ac:dyDescent="0.25"/>
    <row r="1556" s="17" customFormat="1" x14ac:dyDescent="0.25"/>
    <row r="1557" s="17" customFormat="1" x14ac:dyDescent="0.25"/>
    <row r="1558" s="17" customFormat="1" x14ac:dyDescent="0.25"/>
    <row r="1559" s="17" customFormat="1" x14ac:dyDescent="0.25"/>
    <row r="1560" s="17" customFormat="1" x14ac:dyDescent="0.25"/>
    <row r="1561" s="17" customFormat="1" x14ac:dyDescent="0.25"/>
    <row r="1562" s="17" customFormat="1" x14ac:dyDescent="0.25"/>
    <row r="1563" s="17" customFormat="1" x14ac:dyDescent="0.25"/>
    <row r="1564" s="17" customFormat="1" x14ac:dyDescent="0.25"/>
    <row r="1565" s="17" customFormat="1" x14ac:dyDescent="0.25"/>
    <row r="1566" s="17" customFormat="1" x14ac:dyDescent="0.25"/>
    <row r="1567" s="17" customFormat="1" x14ac:dyDescent="0.25"/>
    <row r="1568" s="17" customFormat="1" x14ac:dyDescent="0.25"/>
    <row r="1569" s="17" customFormat="1" x14ac:dyDescent="0.25"/>
    <row r="1570" s="17" customFormat="1" x14ac:dyDescent="0.25"/>
    <row r="1571" s="17" customFormat="1" x14ac:dyDescent="0.25"/>
    <row r="1572" s="17" customFormat="1" x14ac:dyDescent="0.25"/>
    <row r="1573" s="17" customFormat="1" x14ac:dyDescent="0.25"/>
    <row r="1574" s="17" customFormat="1" x14ac:dyDescent="0.25"/>
    <row r="1575" s="17" customFormat="1" x14ac:dyDescent="0.25"/>
    <row r="1576" s="17" customFormat="1" x14ac:dyDescent="0.25"/>
    <row r="1577" s="17" customFormat="1" x14ac:dyDescent="0.25"/>
  </sheetData>
  <mergeCells count="10">
    <mergeCell ref="E18:F18"/>
    <mergeCell ref="E19:F25"/>
    <mergeCell ref="A1:F4"/>
    <mergeCell ref="E11:F11"/>
    <mergeCell ref="A13:F13"/>
    <mergeCell ref="A12:F12"/>
    <mergeCell ref="A15:F15"/>
    <mergeCell ref="E14:F14"/>
    <mergeCell ref="A16:F16"/>
    <mergeCell ref="A17:F17"/>
  </mergeCells>
  <dataValidations count="1">
    <dataValidation allowBlank="1" showDropDown="1" sqref="C7" xr:uid="{6DAC1108-33DB-40C9-B6EA-579BCC30A1F9}"/>
  </dataValidations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2024-02-07T11:51:11Z</cp:lastPrinted>
  <dcterms:created xsi:type="dcterms:W3CDTF">2015-06-05T18:17:20Z</dcterms:created>
  <dcterms:modified xsi:type="dcterms:W3CDTF">2026-07-01T12:56:50Z</dcterms:modified>
</cp:coreProperties>
</file>