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80920261 Ремонт домогосподарств\"/>
    </mc:Choice>
  </mc:AlternateContent>
  <xr:revisionPtr revIDLastSave="0" documentId="13_ncr:1_{18A937B1-C3DE-40F4-904A-7BDE8B3A0D75}"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<sst xmlns="http://schemas.openxmlformats.org/spreadsheetml/2006/main" count="663" uniqueCount="283">
  <si>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</si>
  <si>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</si>
  <si>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</si>
  <si>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</si>
  <si>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</si>
  <si>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</si>
  <si>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</si>
  <si>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</si>
  <si>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</si>
  <si>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</si>
  <si>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</si>
  <si>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</si>
  <si>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</si>
  <si>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</si>
  <si>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</si>
  <si>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</si>
  <si>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</si>
  <si>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</si>
  <si>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</si>
  <si>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</si>
  <si>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</si>
  <si>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</si>
  <si>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</si>
  <si>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</si>
  <si>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</si>
  <si>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</si>
  <si>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</si>
  <si>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</si>
  <si>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</si>
  <si>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</si>
  <si>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</si>
  <si>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</si>
  <si>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</si>
  <si>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</si>
  <si>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</si>
  <si>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</si>
  <si>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</si>
  <si>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</si>
  <si>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</si>
  <si>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</si>
  <si>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</si>
  <si>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</si>
  <si>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</si>
  <si>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</si>
  <si>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</si>
  <si>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</si>
  <si>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</si>
  <si>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</si>
  <si>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</si>
  <si>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</si>
  <si>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</si>
  <si>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</si>
  <si>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</si>
  <si>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</si>
  <si>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</si>
  <si>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</si>
  <si>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</si>
  <si>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</si>
  <si>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</si>
  <si>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</si>
  <si>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</si>
  <si>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</si>
  <si>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</si>
  <si>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</si>
  <si>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</si>
  <si>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</si>
  <si>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</si>
  <si>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</si>
  <si>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</si>
  <si>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</si>
  <si>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</si>
  <si>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</si>
  <si>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</si>
  <si>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</si>
  <si>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</si>
  <si>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</si>
  <si>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</si>
  <si>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</si>
  <si>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</si>
  <si>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</si>
  <si>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</si>
  <si>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</si>
  <si>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</si>
  <si>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</si>
  <si>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</si>
  <si>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</si>
  <si>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</si>
  <si>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</si>
  <si>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</si>
  <si>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</si>
  <si>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</si>
  <si>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</si>
  <si>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</si>
  <si>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</si>
  <si>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</si>
  <si>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</si>
  <si>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</si>
  <si>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</si>
  <si>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</si>
  <si>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</si>
  <si>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</si>
  <si>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</si>
  <si>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</si>
  <si>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</si>
  <si>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</si>
  <si>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</si>
  <si>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</si>
  <si>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</si>
  <si>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</si>
  <si>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</si>
  <si>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</si>
  <si>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</si>
  <si>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</si>
  <si>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</si>
  <si>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</si>
  <si>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</si>
  <si>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</si>
  <si>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</si>
  <si>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</si>
  <si>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</si>
  <si>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</si>
  <si>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</si>
  <si>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</si>
  <si>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</si>
  <si>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</si>
  <si>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</si>
  <si>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</si>
  <si>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</si>
  <si>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</si>
  <si>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</si>
  <si>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</si>
  <si>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</si>
  <si>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</si>
  <si>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</si>
  <si>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</si>
  <si>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</si>
  <si>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</si>
  <si>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</si>
  <si>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</si>
  <si>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</si>
  <si>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</si>
  <si>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</si>
  <si>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</si>
  <si>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</si>
  <si>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</si>
  <si>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</si>
  <si>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</si>
  <si>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</si>
  <si>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</si>
  <si>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</si>
  <si>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</si>
  <si>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</si>
  <si>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</si>
  <si>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</si>
  <si>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</si>
  <si>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</si>
  <si>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</si>
  <si>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</si>
  <si>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</si>
  <si>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</si>
  <si>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</si>
  <si>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</si>
  <si>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</si>
  <si>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</si>
  <si>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</si>
  <si>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</si>
  <si>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</si>
  <si>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</si>
  <si>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</si>
  <si>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</si>
  <si>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</si>
  <si>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</si>
  <si>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</si>
  <si>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</si>
  <si>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</si>
  <si>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</si>
  <si>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</si>
  <si>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</si>
  <si>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</si>
  <si>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</si>
  <si>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</si>
  <si>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</si>
  <si>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</si>
  <si>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</si>
  <si>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</si>
  <si>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</si>
  <si>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</si>
  <si>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</si>
  <si>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</si>
  <si>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</si>
  <si>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</si>
  <si>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</si>
  <si>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</si>
  <si>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</si>
  <si>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</si>
  <si>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</si>
  <si>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</si>
  <si>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</si>
  <si>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</si>
  <si>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</si>
  <si>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</si>
  <si>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</si>
  <si>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</si>
  <si>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</si>
  <si>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</si>
  <si>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</si>
  <si>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</si>
  <si>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</si>
  <si>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</si>
  <si>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</si>
  <si>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</si>
  <si>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</si>
  <si>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</si>
  <si>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</si>
  <si>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</si>
  <si>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</si>
  <si>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</si>
  <si>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</si>
  <si>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</si>
  <si>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</si>
  <si>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</si>
  <si>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</si>
  <si>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</si>
  <si>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</si>
  <si>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</si>
  <si>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</si>
  <si>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</si>
  <si>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</si>
  <si>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</si>
  <si>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</si>
  <si>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</si>
  <si>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</si>
  <si>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</si>
  <si>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</si>
  <si>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</si>
  <si>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</si>
  <si>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</si>
  <si>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</si>
  <si>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</si>
  <si>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</si>
  <si>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</si>
  <si>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</si>
  <si>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</si>
  <si>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</si>
  <si>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</si>
  <si>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</si>
  <si>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</si>
  <si>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</si>
  <si>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</si>
  <si>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</si>
  <si>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</si>
  <si>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</si>
  <si>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</si>
  <si>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</si>
  <si>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</si>
  <si>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</si>
  <si>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</si>
  <si>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</si>
  <si>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</si>
  <si>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</si>
  <si>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</si>
  <si>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</si>
  <si>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</si>
  <si>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</si>
  <si>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</si>
  <si>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</si>
  <si>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</si>
  <si>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</si>
  <si>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</si>
  <si>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</si>
  <si>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</si>
  <si>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</si>
  <si>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</si>
  <si>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</si>
  <si>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</si>
  <si>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</si>
  <si>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</si>
  <si>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</si>
  <si>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</si>
  <si>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</si>
  <si>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Подання балансів за 2023, 2024 т</t>
    </r>
    <r>
      <rPr>
        <strike/>
        <sz val="10"/>
        <color theme="1"/>
        <rFont val="Times New Roman"/>
        <family val="1"/>
        <charset val="204"/>
      </rPr>
      <t>а</t>
    </r>
    <r>
      <rPr>
        <sz val="10"/>
        <color theme="1"/>
        <rFont val="Times New Roman"/>
        <family val="1"/>
        <charset val="204"/>
      </rPr>
      <t xml:space="preserve">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</si>
  <si>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3 - 6 р</t>
    </r>
    <r>
      <rPr>
        <sz val="10"/>
        <color rgb="FF000000"/>
        <rFont val="Times New Roman"/>
        <family val="1"/>
        <charset val="204"/>
      </rPr>
      <t>оків з дати реєстрації.</t>
    </r>
  </si>
  <si>
    <t xml:space="preserve">
Додаток 2 - Форма технічної оцінки до RFP 18/09/2026/1                                                                                                                                                                                                                           «ПРОВЕДЕННЯ РЕМОНТНИХ РОБІТ В ПРИВАТНИХ ДОМОГОСПОДАРСТВАХ В ТЕРНОПІЛЬСЬКІЙ ОБЛ.»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</si>
</sst>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48" fillId="5" borderId="31" xfId="0" applyFont="1" applyFill="1" applyBorder="1" applyAlignment="1">
      <alignment horizontal="center"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85" zoomScaleNormal="85" workbookViewId="0">
      <selection activeCell="C4" sqref="C4:F4"/>
    </sheetView>
  </sheetViews>
  <sheetFormatPr defaultColWidth="9.33203125" defaultRowHeight="12.75" customHeight="1" x14ac:dyDescent="0.25"/>
  <cols>
    <col min="1" max="1" width="6.5546875" style="217" customWidth="1"/>
    <col min="2" max="2" width="72.33203125" style="289" customWidth="1"/>
    <col min="3" max="3" width="54.6640625" style="290"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291" t="s">
        <v>282</v>
      </c>
      <c r="B1" s="291"/>
      <c r="C1" s="291"/>
      <c r="D1" s="291"/>
      <c r="E1" s="291"/>
      <c r="F1" s="292"/>
      <c r="G1" s="264"/>
    </row>
    <row r="2" spans="1:254" s="247" customFormat="1" ht="97.2" customHeight="1" x14ac:dyDescent="0.25">
      <c r="A2" s="291"/>
      <c r="B2" s="291"/>
      <c r="C2" s="291"/>
      <c r="D2" s="291"/>
      <c r="E2" s="291"/>
      <c r="F2" s="292"/>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323"/>
      <c r="D4" s="323"/>
      <c r="E4" s="323"/>
      <c r="F4" s="323"/>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323"/>
      <c r="D5" s="323"/>
      <c r="E5" s="323"/>
      <c r="F5" s="323"/>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299" t="s">
        <v>2</v>
      </c>
      <c r="B6" s="299"/>
      <c r="C6" s="299"/>
      <c r="D6" s="299"/>
      <c r="E6" s="299"/>
      <c r="F6" s="300"/>
    </row>
    <row r="7" spans="1:254" ht="14.4" x14ac:dyDescent="0.25">
      <c r="A7" s="299" t="s">
        <v>3</v>
      </c>
      <c r="B7" s="299"/>
      <c r="C7" s="299"/>
      <c r="D7" s="299"/>
      <c r="E7" s="299"/>
      <c r="F7" s="300"/>
    </row>
    <row r="8" spans="1:254" ht="14.4" x14ac:dyDescent="0.25">
      <c r="A8" s="299" t="s">
        <v>4</v>
      </c>
      <c r="B8" s="299"/>
      <c r="C8" s="299"/>
      <c r="D8" s="299"/>
      <c r="E8" s="299"/>
      <c r="F8" s="300"/>
    </row>
    <row r="9" spans="1:254" ht="14.4" customHeight="1" x14ac:dyDescent="0.25">
      <c r="A9" s="317"/>
      <c r="B9" s="317"/>
      <c r="C9" s="317"/>
      <c r="D9" s="317"/>
      <c r="E9" s="317"/>
      <c r="F9" s="318"/>
    </row>
    <row r="10" spans="1:254" ht="15" customHeight="1" x14ac:dyDescent="0.25">
      <c r="A10" s="331" t="s">
        <v>225</v>
      </c>
      <c r="B10" s="331"/>
      <c r="C10" s="331"/>
      <c r="D10" s="331"/>
      <c r="E10" s="331"/>
      <c r="F10" s="331"/>
      <c r="G10" s="271"/>
    </row>
    <row r="11" spans="1:254" ht="15" customHeight="1" x14ac:dyDescent="0.25">
      <c r="A11" s="331"/>
      <c r="B11" s="332"/>
      <c r="C11" s="332"/>
      <c r="D11" s="331"/>
      <c r="E11" s="331"/>
      <c r="F11" s="331"/>
      <c r="G11" s="271"/>
    </row>
    <row r="12" spans="1:254" ht="15.6" customHeight="1" x14ac:dyDescent="0.25">
      <c r="A12" s="319"/>
      <c r="B12" s="320"/>
      <c r="C12" s="320"/>
      <c r="D12" s="321"/>
      <c r="E12" s="321"/>
      <c r="F12" s="322"/>
      <c r="G12" s="271"/>
    </row>
    <row r="13" spans="1:254" ht="34.5" customHeight="1" x14ac:dyDescent="0.25">
      <c r="A13" s="305" t="s">
        <v>247</v>
      </c>
      <c r="B13" s="306"/>
      <c r="C13" s="306"/>
      <c r="D13" s="305"/>
      <c r="E13" s="305"/>
      <c r="F13" s="305"/>
      <c r="G13" s="271"/>
    </row>
    <row r="14" spans="1:254" s="148" customFormat="1" ht="90.75" customHeight="1" x14ac:dyDescent="0.25">
      <c r="A14" s="222" t="s">
        <v>5</v>
      </c>
      <c r="B14" s="223" t="s">
        <v>6</v>
      </c>
      <c r="C14" s="223" t="s">
        <v>7</v>
      </c>
      <c r="D14" s="256" t="s">
        <v>227</v>
      </c>
      <c r="E14" s="304" t="s">
        <v>236</v>
      </c>
      <c r="F14" s="304"/>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279</v>
      </c>
      <c r="C15" s="226" t="s">
        <v>228</v>
      </c>
      <c r="D15" s="236"/>
      <c r="E15" s="298" t="s">
        <v>248</v>
      </c>
      <c r="F15" s="298"/>
      <c r="G15" s="271"/>
    </row>
    <row r="16" spans="1:254" ht="67.8" customHeight="1" x14ac:dyDescent="0.25">
      <c r="A16" s="224">
        <v>2</v>
      </c>
      <c r="B16" s="225" t="s">
        <v>265</v>
      </c>
      <c r="C16" s="226" t="s">
        <v>229</v>
      </c>
      <c r="D16" s="236"/>
      <c r="E16" s="298" t="s">
        <v>248</v>
      </c>
      <c r="F16" s="298"/>
      <c r="G16" s="271"/>
    </row>
    <row r="17" spans="1:254" ht="80.25" customHeight="1" x14ac:dyDescent="0.25">
      <c r="A17" s="224">
        <v>3</v>
      </c>
      <c r="B17" s="228" t="s">
        <v>230</v>
      </c>
      <c r="C17" s="226" t="s">
        <v>231</v>
      </c>
      <c r="D17" s="236"/>
      <c r="E17" s="298" t="s">
        <v>248</v>
      </c>
      <c r="F17" s="298"/>
      <c r="G17" s="273"/>
      <c r="H17" s="271"/>
      <c r="I17" s="271"/>
      <c r="J17" s="271"/>
      <c r="K17" s="271"/>
      <c r="L17" s="271"/>
    </row>
    <row r="18" spans="1:254" s="220" customFormat="1" ht="67.2" customHeight="1" x14ac:dyDescent="0.25">
      <c r="A18" s="224">
        <v>4</v>
      </c>
      <c r="B18" s="283" t="s">
        <v>263</v>
      </c>
      <c r="C18" s="229" t="s">
        <v>266</v>
      </c>
      <c r="D18" s="236"/>
      <c r="E18" s="298" t="s">
        <v>248</v>
      </c>
      <c r="F18" s="298"/>
      <c r="G18" s="237"/>
      <c r="H18" s="237"/>
      <c r="I18" s="237"/>
      <c r="J18" s="237"/>
      <c r="K18" s="237"/>
      <c r="L18" s="237"/>
    </row>
    <row r="19" spans="1:254" s="220" customFormat="1" ht="47.4" customHeight="1" x14ac:dyDescent="0.25">
      <c r="A19" s="224">
        <v>5</v>
      </c>
      <c r="B19" s="248" t="s">
        <v>232</v>
      </c>
      <c r="C19" s="229" t="s">
        <v>267</v>
      </c>
      <c r="D19" s="236"/>
      <c r="E19" s="298" t="s">
        <v>248</v>
      </c>
      <c r="F19" s="298"/>
      <c r="G19" s="237"/>
      <c r="H19" s="237"/>
      <c r="I19" s="237"/>
      <c r="J19" s="237"/>
      <c r="K19" s="237"/>
      <c r="L19" s="237"/>
    </row>
    <row r="20" spans="1:254" s="220" customFormat="1" ht="48.6" customHeight="1" x14ac:dyDescent="0.25">
      <c r="A20" s="224">
        <v>6</v>
      </c>
      <c r="B20" s="248" t="s">
        <v>280</v>
      </c>
      <c r="C20" s="229" t="s">
        <v>241</v>
      </c>
      <c r="D20" s="236"/>
      <c r="E20" s="298" t="s">
        <v>248</v>
      </c>
      <c r="F20" s="298"/>
      <c r="G20" s="237"/>
      <c r="H20" s="237"/>
      <c r="I20" s="237"/>
      <c r="J20" s="237"/>
      <c r="K20" s="237"/>
      <c r="L20" s="237"/>
    </row>
    <row r="21" spans="1:254" s="150" customFormat="1" ht="71.25" customHeight="1" x14ac:dyDescent="0.25">
      <c r="A21" s="224">
        <v>7</v>
      </c>
      <c r="B21" s="230" t="s">
        <v>233</v>
      </c>
      <c r="C21" s="226" t="s">
        <v>264</v>
      </c>
      <c r="D21" s="284"/>
      <c r="E21" s="298" t="s">
        <v>248</v>
      </c>
      <c r="F21" s="298"/>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01" t="s">
        <v>246</v>
      </c>
      <c r="B22" s="302"/>
      <c r="C22" s="302"/>
      <c r="D22" s="302"/>
      <c r="E22" s="302"/>
      <c r="F22" s="303"/>
      <c r="G22" s="275"/>
    </row>
    <row r="23" spans="1:254" s="150" customFormat="1" ht="114.75" customHeight="1" x14ac:dyDescent="0.25">
      <c r="A23" s="235"/>
      <c r="B23" s="231" t="s">
        <v>8</v>
      </c>
      <c r="C23" s="223" t="s">
        <v>7</v>
      </c>
      <c r="D23" s="256" t="s">
        <v>227</v>
      </c>
      <c r="E23" s="304" t="s">
        <v>9</v>
      </c>
      <c r="F23" s="304"/>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4" t="s">
        <v>275</v>
      </c>
      <c r="F24" s="314"/>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15" t="s">
        <v>281</v>
      </c>
      <c r="F25" s="316"/>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271</v>
      </c>
      <c r="C26" s="232" t="s">
        <v>226</v>
      </c>
      <c r="D26" s="227"/>
      <c r="E26" s="315" t="s">
        <v>272</v>
      </c>
      <c r="F26" s="316"/>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15" t="s">
        <v>276</v>
      </c>
      <c r="F27" s="316"/>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15" t="s">
        <v>277</v>
      </c>
      <c r="F28" s="316"/>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15" t="s">
        <v>253</v>
      </c>
      <c r="F29" s="316"/>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15" t="s">
        <v>278</v>
      </c>
      <c r="F30" s="316"/>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15" t="s">
        <v>256</v>
      </c>
      <c r="F31" s="316"/>
      <c r="G31" s="265"/>
    </row>
    <row r="32" spans="1:254" ht="54.6" customHeight="1" x14ac:dyDescent="0.25">
      <c r="A32" s="328" t="s">
        <v>245</v>
      </c>
      <c r="B32" s="329"/>
      <c r="C32" s="329"/>
      <c r="D32" s="329"/>
      <c r="E32" s="329"/>
      <c r="F32" s="330"/>
    </row>
    <row r="33" spans="1:9" ht="89.4" customHeight="1" x14ac:dyDescent="0.25">
      <c r="A33" s="235"/>
      <c r="B33" s="244" t="s">
        <v>10</v>
      </c>
      <c r="C33" s="245" t="s">
        <v>7</v>
      </c>
      <c r="D33" s="246" t="s">
        <v>227</v>
      </c>
      <c r="E33" s="326" t="s">
        <v>9</v>
      </c>
      <c r="F33" s="327"/>
    </row>
    <row r="34" spans="1:9" ht="409.2" customHeight="1" x14ac:dyDescent="0.25">
      <c r="A34" s="297">
        <v>1</v>
      </c>
      <c r="B34" s="296" t="s">
        <v>273</v>
      </c>
      <c r="C34" s="295" t="s">
        <v>234</v>
      </c>
      <c r="D34" s="294"/>
      <c r="E34" s="293" t="s">
        <v>268</v>
      </c>
      <c r="F34" s="293"/>
      <c r="G34" s="280"/>
    </row>
    <row r="35" spans="1:9" ht="130.80000000000001" customHeight="1" x14ac:dyDescent="0.25">
      <c r="A35" s="297"/>
      <c r="B35" s="296"/>
      <c r="C35" s="295"/>
      <c r="D35" s="294"/>
      <c r="E35" s="293"/>
      <c r="F35" s="293"/>
      <c r="G35" s="273"/>
    </row>
    <row r="36" spans="1:9" ht="232.8" customHeight="1" x14ac:dyDescent="0.25">
      <c r="A36" s="240">
        <v>2</v>
      </c>
      <c r="B36" s="243" t="s">
        <v>269</v>
      </c>
      <c r="C36" s="241" t="s">
        <v>258</v>
      </c>
      <c r="D36" s="242"/>
      <c r="E36" s="312" t="s">
        <v>270</v>
      </c>
      <c r="F36" s="313"/>
    </row>
    <row r="37" spans="1:9" ht="102.6" customHeight="1" x14ac:dyDescent="0.25">
      <c r="A37" s="285">
        <v>3</v>
      </c>
      <c r="B37" s="286" t="s">
        <v>243</v>
      </c>
      <c r="C37" s="287" t="s">
        <v>244</v>
      </c>
      <c r="D37" s="288"/>
      <c r="E37" s="308" t="s">
        <v>257</v>
      </c>
      <c r="F37" s="309"/>
    </row>
    <row r="38" spans="1:9" ht="76.8" customHeight="1" x14ac:dyDescent="0.25">
      <c r="A38" s="219">
        <v>4</v>
      </c>
      <c r="B38" s="233" t="s">
        <v>235</v>
      </c>
      <c r="C38" s="226" t="s">
        <v>234</v>
      </c>
      <c r="D38" s="227"/>
      <c r="E38" s="310" t="s">
        <v>260</v>
      </c>
      <c r="F38" s="311"/>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07" t="s">
        <v>274</v>
      </c>
      <c r="F40" s="307"/>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324" t="s">
        <v>15</v>
      </c>
      <c r="D47" s="325"/>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2026-09-18T08:54:11Z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